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</sheets>
  <externalReferences>
    <externalReference r:id="rId43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<sst xmlns="http://schemas.openxmlformats.org/spreadsheetml/2006/main" count="1866" uniqueCount="164">
  <si>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</si>
  <si>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</si>
  <si>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</si>
  <si>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</si>
  <si>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</si>
  <si>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</si>
  <si>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</si>
  <si>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</si>
  <si>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</si>
  <si>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</si>
  <si>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</si>
  <si>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</si>
  <si>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</si>
  <si>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</si>
  <si>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</si>
  <si>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</si>
  <si>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</si>
  <si>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</si>
  <si>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</si>
  <si>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</si>
  <si>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</si>
  <si>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</si>
  <si>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</si>
  <si>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</si>
  <si>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</si>
  <si>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</si>
  <si>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</si>
  <si>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</si>
  <si>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</si>
  <si>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</si>
  <si>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</si>
  <si>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</si>
  <si>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</si>
  <si>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</si>
  <si>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</si>
  <si>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</si>
  <si>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</si>
  <si>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</si>
  <si>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</si>
  <si>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</si>
  <si>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</si>
  <si>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</si>
  <si>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</si>
  <si>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</si>
  <si>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</si>
  <si>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</si>
  <si>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</si>
  <si>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</si>
  <si>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</si>
  <si>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</si>
  <si>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</si>
  <si>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</si>
  <si>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</si>
  <si>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</si>
  <si>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</si>
  <si>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</si>
  <si>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</si>
  <si>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</si>
  <si>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</si>
  <si>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</si>
  <si>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</si>
  <si>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</si>
  <si>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</si>
  <si>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</si>
  <si>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</si>
  <si>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</si>
  <si>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</si>
  <si>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</si>
  <si>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</si>
  <si>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</si>
  <si>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</si>
  <si>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</si>
  <si>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</si>
  <si>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</si>
  <si>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</si>
  <si>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</si>
  <si>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01.07.2020 al 31.07.2020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</si>
  <si>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</si>
  <si>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</si>
  <si>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</si>
  <si>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</si>
  <si>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</si>
  <si>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</si>
  <si>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</si>
  <si>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</si>
  <si>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</si>
  <si>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</si>
  <si>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</si>
  <si>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</si>
  <si>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</si>
  <si>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</si>
  <si>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</si>
  <si>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</si>
  <si>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</si>
  <si>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</si>
  <si>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</si>
  <si>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</si>
  <si>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</si>
  <si>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</si>
  <si>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</si>
  <si>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</si>
  <si>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C'E' Tempo Per..., La Tv Ai Tempi Della Pandemia, La Vita In Diretta Estate, L'Italia Con Voi, Uno Mattina Estate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</si>
  <si>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L'Italia Che Fa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</si>
  <si>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Agora' Estate, Mi Manda Raitre Estate, Quante Storie, Report</t>
    </r>
  </si>
  <si>
    <r>
      <rPr>
        <b/>
        <sz val="7"/>
        <rFont val="Century Gothic"/>
        <family val="2"/>
      </rPr>
      <t xml:space="preserve">Rai Educational: </t>
    </r>
    <r>
      <rPr>
        <sz val="7"/>
        <rFont val="Century Gothic"/>
        <family val="2"/>
      </rPr>
      <t>Senato &amp; Cultura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</si>
  <si>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</si>
  <si>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</si>
  <si>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La Vita In Diretta Estate, Speciale Tg1, Tg1 Economia, Uno Mattina Estate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</si>
  <si>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Dossier, Tg2 - Storie Racconti Della Settimana,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</si>
  <si>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Agorà Estate, Blob Di Tutto Di Piu', Presadiretta, Quante Storie, Report Cult,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</si>
  <si>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</si>
  <si>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</si>
  <si>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</si>
  <si>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</si>
  <si>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</si>
  <si>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</si>
  <si>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Time, Question Time (L.I.S.), Settegiorni, Spaziolibero, Speciale Camera (L.I.S.), Speciale Senato, Speciale Senato (L.I.S.), Rai Parlamento - Telegiornale, Tg Parlamento - Verso Il Referendum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</si>
  <si>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</si>
  <si>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</si>
  <si>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News:</t>
    </r>
    <r>
      <rPr>
        <sz val="7"/>
        <rFont val="Century Gothic"/>
        <family val="2"/>
      </rPr>
      <t xml:space="preserve"> La Bussola, La Bussola Coronavirus, Rai News 24 - Focus 24, Rai News 24 - Focus 24 Speciale, Rai News In Diretta, Rai News24 - Post Covid19: Si Puo' Fare!, Rainews 24 - Domani In Prima, Rainews 24 - Oggi In Prima</t>
    </r>
  </si>
  <si>
    <t>Graf. 7 - Tempo di parola dei soggetti politici nei programmi ExtraTg RAI per sesso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</si>
  <si>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</si>
  <si>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</si>
  <si>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</si>
  <si>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</si>
  <si>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</si>
  <si>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t>Canale 5:</t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</si>
  <si>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</si>
  <si>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</si>
  <si>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</si>
  <si>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</si>
  <si>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r>
      <rPr>
        <b/>
        <sz val="7"/>
        <rFont val="Century Gothic"/>
        <family val="2"/>
      </rPr>
      <t>Tg5:</t>
    </r>
    <r>
      <rPr>
        <sz val="7"/>
        <rFont val="Century Gothic"/>
        <family val="2"/>
      </rPr>
      <t xml:space="preserve"> Tg5 - L'Arca Di Noe'</t>
    </r>
  </si>
  <si>
    <t>News Mediaset:</t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</si>
  <si>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Quarta Repubblica, Stasera Italia News, Stasera Italia News Speciale, Stasera Italia Weekend</t>
    </r>
  </si>
  <si>
    <t>Tab. B7 -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</si>
  <si>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</si>
  <si>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Fatti E Misfatti, Giovane Europa, Tgcom 24 - Dentro I Fatti, Tgcom 24 - Direttissima, Tgcom 24 Speciale</t>
    </r>
  </si>
  <si>
    <t xml:space="preserve">Graf. 8 - Tempo di parola dei soggetti politici nei programmi ExtraTg MEDIASET per sesso </t>
  </si>
  <si>
    <t>Tab. B8 - Tempo di parola dei soggetti politici ed istituzionali nei programmi extra-tg di rete e di testata. Rete: La7; Testate giornalistiche: Tg La7</t>
  </si>
  <si>
    <t>LA7</t>
  </si>
  <si>
    <t>La7:</t>
  </si>
  <si>
    <r>
      <rPr>
        <b/>
        <sz val="7"/>
        <rFont val="Century Gothic"/>
        <family val="2"/>
      </rPr>
      <t xml:space="preserve">Tg La7:  </t>
    </r>
    <r>
      <rPr>
        <sz val="7"/>
        <rFont val="Century Gothic"/>
        <family val="2"/>
      </rPr>
      <t>Atlantide - Storie Di Uomini E Di Mondi, Camera Con Vista, Coffee Break, Coffee Break Sabato, In Onda, In Onda Focus, L'Aria Che Tira Estate - Oggi, L'Aria Che Tira Estate, L'Aria Che Tira Estate Il Diario, Omnibus La7, Propaganda Live - Corsi Di Recupero, Propaganda Live, Uozzap!</t>
    </r>
  </si>
  <si>
    <t xml:space="preserve">Graf. 9 - Tempo di parola dei soggetti politici nei programmi ExtraTg CAIRO COMUNICATION per sesso 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</si>
  <si>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</si>
  <si>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</si>
  <si>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</si>
  <si>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</si>
  <si>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</si>
  <si>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</si>
  <si>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</si>
  <si>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 Ogni Mattina, Venti20: I Vent'Anni Del 2000</t>
    </r>
  </si>
  <si>
    <r>
      <rPr>
        <b/>
        <sz val="7"/>
        <rFont val="Century Gothic"/>
        <family val="2"/>
      </rPr>
      <t>Sky Tg24 (Tv8)</t>
    </r>
    <r>
      <rPr>
        <sz val="7"/>
        <rFont val="Century Gothic"/>
        <family val="2"/>
      </rPr>
      <t>: 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</si>
  <si>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</si>
  <si>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</si>
  <si>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rPr>
        <b/>
        <sz val="7"/>
        <rFont val="Century Gothic"/>
        <family val="2"/>
      </rPr>
      <t>Sky Tg24</t>
    </r>
    <r>
      <rPr>
        <sz val="7"/>
        <rFont val="Century Gothic"/>
        <family val="2"/>
      </rPr>
      <t>: Sky Tg24 - Buongiorno</t>
    </r>
  </si>
  <si>
    <t>Tab. B12 - Tempo di parola dei soggetti politici ed istituzionali nei programmi di testata di SkyTg24</t>
  </si>
  <si>
    <r>
      <rPr>
        <b/>
        <sz val="7"/>
        <rFont val="Century Gothic"/>
        <family val="2"/>
      </rPr>
      <t>Sky Tg24:</t>
    </r>
    <r>
      <rPr>
        <sz val="7"/>
        <rFont val="Century Gothic"/>
        <family val="2"/>
      </rPr>
      <t xml:space="preserve"> Seven - Speciale, Sky Tg24 - Buongiorno, Sky Tg24 - Business, Sky Tg24 - Diretta, Sky Tg24 - Odissea Plastica, Sky Tg24 - Racconti D'Italia, Sky Tg24 - Rassegna Stampa, Sky Tg24 - Sky In Italia, Sky Tg24 - Skyline, Sky Tg24 - Start, Sky Tg24 - Timeline, Sky Tg24 Economia, Sky Tg24 Edicola, Sky Tg24 Speciale, Vite - L'Arte Del Possibile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</si>
  <si>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:Seven - Speciale, Sky Tg24 - Buongiorno, Sky Tg24 - Business, Sky Tg24 - Diretta, Sky Tg24 - Odissea Plastica, Sky Tg24 - Racconti D'Italia, Sky Tg24 - Rassegna Stampa, Sky Tg24 - Sky In Italia, Sky Tg24 - Skyline, Sky Tg24 - Start, Sky Tg24 - Timeline, Sky Tg24 Economia, Sky Tg24 Edicola, Sky Tg24 Speciale, Vite - L'Arte Del Possibile,</t>
    </r>
  </si>
  <si>
    <t xml:space="preserve">Graf. 10 - Tempo di parola dei soggetti politici nei programmi ExtraTg SKY per sesso </t>
  </si>
  <si>
    <t>Tab. B13 - Tempo di parola dei soggetti politici ed istituzionali nei programmi extra-tg di rete e di testata: Rete: Nove ; Testata giornalistica: Nove TG</t>
  </si>
  <si>
    <t>NOVE</t>
  </si>
  <si>
    <t>Nove:</t>
  </si>
  <si>
    <r>
      <t xml:space="preserve">Nove Tg: </t>
    </r>
    <r>
      <rPr>
        <sz val="7"/>
        <rFont val="Century Gothic"/>
        <family val="2"/>
      </rPr>
      <t>I migliori fratelli di Crozza</t>
    </r>
  </si>
  <si>
    <t>Graf. 11 - Tempo di parola dei soggetti politici nei programmi ExtraTg NOVE per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</si>
</sst>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90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2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3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5" xfId="2" applyFont="1" applyFill="1" applyBorder="1" applyAlignment="1" applyProtection="1">
      <alignment horizontal="center" vertical="center" wrapText="1" readingOrder="1"/>
      <protection locked="0"/>
    </xf>
    <xf numFmtId="0" fontId="12" fillId="0" borderId="46" xfId="2" applyFont="1" applyFill="1" applyBorder="1" applyAlignment="1">
      <alignment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24" fillId="0" borderId="50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1" xfId="2" applyFont="1" applyFill="1" applyBorder="1" applyAlignment="1">
      <alignment vertical="center" wrapText="1" readingOrder="1"/>
    </xf>
    <xf numFmtId="2" fontId="12" fillId="0" borderId="52" xfId="2" applyNumberFormat="1" applyFont="1" applyFill="1" applyBorder="1" applyAlignment="1">
      <alignment horizontal="center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11.198484420776367</c:v>
                </c:pt>
                <c:pt idx="1">
                  <c:v>12.355034828186035</c:v>
                </c:pt>
                <c:pt idx="2">
                  <c:v>9.1321325302124023</c:v>
                </c:pt>
                <c:pt idx="3">
                  <c:v>8.0553503036499023</c:v>
                </c:pt>
                <c:pt idx="4">
                  <c:v>16.036239624023438</c:v>
                </c:pt>
                <c:pt idx="5">
                  <c:v>9.6134624481201172</c:v>
                </c:pt>
                <c:pt idx="6">
                  <c:v>15.642897605895996</c:v>
                </c:pt>
                <c:pt idx="7">
                  <c:v>10.46622371673584</c:v>
                </c:pt>
                <c:pt idx="8">
                  <c:v>3.6534736156463623</c:v>
                </c:pt>
                <c:pt idx="10">
                  <c:v>9.5029821395874023</c:v>
                </c:pt>
                <c:pt idx="11">
                  <c:v>16.600790023803711</c:v>
                </c:pt>
                <c:pt idx="12">
                  <c:v>23.556644439697266</c:v>
                </c:pt>
                <c:pt idx="13">
                  <c:v>23.556644439697266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11.615347862243652</c:v>
                </c:pt>
                <c:pt idx="1">
                  <c:v>12.538752555847168</c:v>
                </c:pt>
                <c:pt idx="2">
                  <c:v>11.449804306030273</c:v>
                </c:pt>
                <c:pt idx="3">
                  <c:v>12.229106903076172</c:v>
                </c:pt>
                <c:pt idx="4">
                  <c:v>8.5579462051391602</c:v>
                </c:pt>
                <c:pt idx="5">
                  <c:v>13.795401573181152</c:v>
                </c:pt>
                <c:pt idx="6">
                  <c:v>8.747894287109375</c:v>
                </c:pt>
                <c:pt idx="7">
                  <c:v>11.922633171081543</c:v>
                </c:pt>
                <c:pt idx="8">
                  <c:v>12.870190620422363</c:v>
                </c:pt>
                <c:pt idx="10">
                  <c:v>14.314115524291992</c:v>
                </c:pt>
                <c:pt idx="11">
                  <c:v>12.747035980224609</c:v>
                </c:pt>
                <c:pt idx="12">
                  <c:v>14.908620834350586</c:v>
                </c:pt>
                <c:pt idx="13">
                  <c:v>14.908620834350586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7.7593555450439453</c:v>
                </c:pt>
                <c:pt idx="1">
                  <c:v>8.0491447448730469</c:v>
                </c:pt>
                <c:pt idx="2">
                  <c:v>4.8620734214782715</c:v>
                </c:pt>
                <c:pt idx="3">
                  <c:v>6.0219817161560059</c:v>
                </c:pt>
                <c:pt idx="4">
                  <c:v>8.3314456939697266</c:v>
                </c:pt>
                <c:pt idx="5">
                  <c:v>12.612462043762207</c:v>
                </c:pt>
                <c:pt idx="6">
                  <c:v>10.14037036895752</c:v>
                </c:pt>
                <c:pt idx="7">
                  <c:v>10.505917549133301</c:v>
                </c:pt>
                <c:pt idx="8">
                  <c:v>4.5114865303039551</c:v>
                </c:pt>
                <c:pt idx="9">
                  <c:v>5.0847458839416504</c:v>
                </c:pt>
                <c:pt idx="10">
                  <c:v>5.8051691055297852</c:v>
                </c:pt>
                <c:pt idx="11">
                  <c:v>4.1501975059509277</c:v>
                </c:pt>
                <c:pt idx="12">
                  <c:v>2.9499635696411133</c:v>
                </c:pt>
                <c:pt idx="13">
                  <c:v>2.9499635696411133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9.1899576187133789</c:v>
                </c:pt>
                <c:pt idx="1">
                  <c:v>9.0481109619140625</c:v>
                </c:pt>
                <c:pt idx="2">
                  <c:v>11.160096168518066</c:v>
                </c:pt>
                <c:pt idx="3">
                  <c:v>8.5240955352783203</c:v>
                </c:pt>
                <c:pt idx="4">
                  <c:v>11.510004043579102</c:v>
                </c:pt>
                <c:pt idx="5">
                  <c:v>9.0969676971435547</c:v>
                </c:pt>
                <c:pt idx="6">
                  <c:v>14.385176658630371</c:v>
                </c:pt>
                <c:pt idx="7">
                  <c:v>8.2469692230224609</c:v>
                </c:pt>
                <c:pt idx="8">
                  <c:v>1.3008580207824707</c:v>
                </c:pt>
                <c:pt idx="10">
                  <c:v>6.2027831077575684</c:v>
                </c:pt>
                <c:pt idx="11">
                  <c:v>2.470355749130249</c:v>
                </c:pt>
                <c:pt idx="12">
                  <c:v>6.4893817901611328</c:v>
                </c:pt>
                <c:pt idx="13">
                  <c:v>6.4893817901611328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5.7982001304626465</c:v>
                </c:pt>
                <c:pt idx="1">
                  <c:v>7.7620849609375</c:v>
                </c:pt>
                <c:pt idx="2">
                  <c:v>6.071293830871582</c:v>
                </c:pt>
                <c:pt idx="3">
                  <c:v>4.0827903747558594</c:v>
                </c:pt>
                <c:pt idx="4">
                  <c:v>12.563231468200684</c:v>
                </c:pt>
                <c:pt idx="5">
                  <c:v>6.0729756355285645</c:v>
                </c:pt>
                <c:pt idx="6">
                  <c:v>1.1791129112243652</c:v>
                </c:pt>
                <c:pt idx="7">
                  <c:v>4.857823371887207</c:v>
                </c:pt>
                <c:pt idx="8">
                  <c:v>4.3730969429016113</c:v>
                </c:pt>
                <c:pt idx="10">
                  <c:v>2.8230617046356201</c:v>
                </c:pt>
                <c:pt idx="11">
                  <c:v>1.9762846231460571</c:v>
                </c:pt>
                <c:pt idx="12">
                  <c:v>3.4694371223449707</c:v>
                </c:pt>
                <c:pt idx="13">
                  <c:v>3.4694371223449707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1.2884888648986816</c:v>
                </c:pt>
                <c:pt idx="1">
                  <c:v>3.5939831733703613</c:v>
                </c:pt>
                <c:pt idx="2">
                  <c:v>1.9901751279830933</c:v>
                </c:pt>
                <c:pt idx="3">
                  <c:v>1.9263492822647095</c:v>
                </c:pt>
                <c:pt idx="4">
                  <c:v>7.9161949157714844</c:v>
                </c:pt>
                <c:pt idx="5">
                  <c:v>2.8740420341491699</c:v>
                </c:pt>
                <c:pt idx="6">
                  <c:v>3.2565975189208984</c:v>
                </c:pt>
                <c:pt idx="7">
                  <c:v>4.0848731994628906</c:v>
                </c:pt>
                <c:pt idx="8">
                  <c:v>2.2972598075866699</c:v>
                </c:pt>
                <c:pt idx="10">
                  <c:v>1.3916500806808472</c:v>
                </c:pt>
                <c:pt idx="12">
                  <c:v>2.1478750705718994</c:v>
                </c:pt>
                <c:pt idx="13">
                  <c:v>2.1478750705718994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1.45902419090271</c:v>
                </c:pt>
                <c:pt idx="1">
                  <c:v>1.3434377908706665</c:v>
                </c:pt>
                <c:pt idx="2">
                  <c:v>1.0076836347579956</c:v>
                </c:pt>
                <c:pt idx="3">
                  <c:v>0.41844585537910461</c:v>
                </c:pt>
                <c:pt idx="4">
                  <c:v>0.19630049169063568</c:v>
                </c:pt>
                <c:pt idx="6">
                  <c:v>0.66254913806915283</c:v>
                </c:pt>
                <c:pt idx="7">
                  <c:v>8.0831408500671387E-2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0.11369019746780396</c:v>
                </c:pt>
                <c:pt idx="1">
                  <c:v>0.16075325012207031</c:v>
                </c:pt>
                <c:pt idx="2">
                  <c:v>0.41566947102546692</c:v>
                </c:pt>
                <c:pt idx="3">
                  <c:v>0.13698484003543854</c:v>
                </c:pt>
                <c:pt idx="5">
                  <c:v>0.14995001256465912</c:v>
                </c:pt>
                <c:pt idx="7">
                  <c:v>2.4538105353713036E-2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0.10421600937843323</c:v>
                </c:pt>
                <c:pt idx="1">
                  <c:v>1.3664026260375977</c:v>
                </c:pt>
                <c:pt idx="2">
                  <c:v>0.31490111351013184</c:v>
                </c:pt>
                <c:pt idx="3">
                  <c:v>0.18942433595657349</c:v>
                </c:pt>
                <c:pt idx="4">
                  <c:v>2.178180456161499</c:v>
                </c:pt>
                <c:pt idx="5">
                  <c:v>2.1659445762634277</c:v>
                </c:pt>
                <c:pt idx="6">
                  <c:v>1.3812464475631714</c:v>
                </c:pt>
                <c:pt idx="7">
                  <c:v>2.3650403022766113</c:v>
                </c:pt>
                <c:pt idx="8">
                  <c:v>0.22142264246940613</c:v>
                </c:pt>
                <c:pt idx="10">
                  <c:v>0.7157057523727417</c:v>
                </c:pt>
                <c:pt idx="12">
                  <c:v>0.19379323720932007</c:v>
                </c:pt>
                <c:pt idx="13">
                  <c:v>0.19379323720932007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1.2884888648986816</c:v>
                </c:pt>
                <c:pt idx="1">
                  <c:v>1.6304972171783447</c:v>
                </c:pt>
                <c:pt idx="2">
                  <c:v>1.0958559513092041</c:v>
                </c:pt>
                <c:pt idx="3">
                  <c:v>0.98350828886032104</c:v>
                </c:pt>
                <c:pt idx="4">
                  <c:v>6.0551152229309082</c:v>
                </c:pt>
                <c:pt idx="5">
                  <c:v>1.3412195444107056</c:v>
                </c:pt>
                <c:pt idx="6">
                  <c:v>1.5721504688262939</c:v>
                </c:pt>
                <c:pt idx="7">
                  <c:v>2.2120380401611328</c:v>
                </c:pt>
                <c:pt idx="8">
                  <c:v>1.1347910165786743</c:v>
                </c:pt>
                <c:pt idx="12">
                  <c:v>0.48717465996742249</c:v>
                </c:pt>
                <c:pt idx="13">
                  <c:v>0.48717465996742249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3.9128375053405762</c:v>
                </c:pt>
                <c:pt idx="1">
                  <c:v>8.3706512451171875</c:v>
                </c:pt>
                <c:pt idx="2">
                  <c:v>3.9677541255950928</c:v>
                </c:pt>
                <c:pt idx="3">
                  <c:v>3.3454265594482422</c:v>
                </c:pt>
                <c:pt idx="4">
                  <c:v>5.40203857421875</c:v>
                </c:pt>
                <c:pt idx="5">
                  <c:v>7.4391870498657227</c:v>
                </c:pt>
                <c:pt idx="6">
                  <c:v>6.4795060157775879</c:v>
                </c:pt>
                <c:pt idx="7">
                  <c:v>4.6968822479248047</c:v>
                </c:pt>
                <c:pt idx="8">
                  <c:v>3.2383060455322266</c:v>
                </c:pt>
                <c:pt idx="10">
                  <c:v>6.3220677375793457</c:v>
                </c:pt>
                <c:pt idx="11">
                  <c:v>3.2608695030212402</c:v>
                </c:pt>
                <c:pt idx="12">
                  <c:v>5.3804535865783691</c:v>
                </c:pt>
                <c:pt idx="13">
                  <c:v>5.3804535865783691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23.221221923828125</c:v>
                </c:pt>
                <c:pt idx="1">
                  <c:v>13.675508499145508</c:v>
                </c:pt>
                <c:pt idx="2">
                  <c:v>13.011713981628418</c:v>
                </c:pt>
                <c:pt idx="3">
                  <c:v>24.478548049926758</c:v>
                </c:pt>
                <c:pt idx="4">
                  <c:v>10.906002044677734</c:v>
                </c:pt>
                <c:pt idx="5">
                  <c:v>21.159612655639648</c:v>
                </c:pt>
                <c:pt idx="6">
                  <c:v>20.898372650146484</c:v>
                </c:pt>
                <c:pt idx="7">
                  <c:v>22.117494583129883</c:v>
                </c:pt>
                <c:pt idx="8">
                  <c:v>24.162746429443359</c:v>
                </c:pt>
                <c:pt idx="9">
                  <c:v>94.915252685546875</c:v>
                </c:pt>
                <c:pt idx="10">
                  <c:v>38.528827667236328</c:v>
                </c:pt>
                <c:pt idx="11">
                  <c:v>44.762844085693359</c:v>
                </c:pt>
                <c:pt idx="12">
                  <c:v>20.945817947387695</c:v>
                </c:pt>
                <c:pt idx="13">
                  <c:v>20.945817947387695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13.235433578491211</c:v>
                </c:pt>
                <c:pt idx="1">
                  <c:v>10.701573371887207</c:v>
                </c:pt>
                <c:pt idx="2">
                  <c:v>19.145988464355469</c:v>
                </c:pt>
                <c:pt idx="3">
                  <c:v>20.943696975708008</c:v>
                </c:pt>
                <c:pt idx="4">
                  <c:v>8.4144964218139648</c:v>
                </c:pt>
                <c:pt idx="5">
                  <c:v>10.096634864807129</c:v>
                </c:pt>
                <c:pt idx="6">
                  <c:v>10.398652076721191</c:v>
                </c:pt>
                <c:pt idx="7">
                  <c:v>11.759526252746582</c:v>
                </c:pt>
                <c:pt idx="8">
                  <c:v>37.060615539550781</c:v>
                </c:pt>
                <c:pt idx="10">
                  <c:v>14.393638610839844</c:v>
                </c:pt>
                <c:pt idx="11">
                  <c:v>14.031620979309082</c:v>
                </c:pt>
                <c:pt idx="12">
                  <c:v>10.284499168395996</c:v>
                </c:pt>
                <c:pt idx="13">
                  <c:v>10.284499168395996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0.84043873705116345</c:v>
                </c:pt>
                <c:pt idx="1">
                  <c:v>1</c:v>
                </c:pt>
                <c:pt idx="2">
                  <c:v>0.67103360272224588</c:v>
                </c:pt>
                <c:pt idx="3">
                  <c:v>0.93526137463697967</c:v>
                </c:pt>
                <c:pt idx="4">
                  <c:v>0.61008650236657413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0.65271102687335003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5-4220-8133-9EB2D099DCEC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0.15956126294883657</c:v>
                </c:pt>
                <c:pt idx="2">
                  <c:v>0.32896639727775417</c:v>
                </c:pt>
                <c:pt idx="3">
                  <c:v>6.473862536302033E-2</c:v>
                </c:pt>
                <c:pt idx="4">
                  <c:v>0.38991349763342581</c:v>
                </c:pt>
                <c:pt idx="13">
                  <c:v>0.34728897312664997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5-4220-8133-9EB2D099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D-48B5-9F69-AC9502E09CAE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D-48B5-9F69-AC9502E09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0.61665080875356804</c:v>
                </c:pt>
                <c:pt idx="1">
                  <c:v>0.99918111095946505</c:v>
                </c:pt>
                <c:pt idx="2">
                  <c:v>0.8667197663613434</c:v>
                </c:pt>
                <c:pt idx="3">
                  <c:v>0.87755679140352527</c:v>
                </c:pt>
                <c:pt idx="4">
                  <c:v>0.28934646374216649</c:v>
                </c:pt>
                <c:pt idx="5">
                  <c:v>0.5562941420855837</c:v>
                </c:pt>
                <c:pt idx="6">
                  <c:v>0.90161725067385445</c:v>
                </c:pt>
                <c:pt idx="7">
                  <c:v>1</c:v>
                </c:pt>
                <c:pt idx="8">
                  <c:v>0.9487951807228916</c:v>
                </c:pt>
                <c:pt idx="9">
                  <c:v>0.58956386292834895</c:v>
                </c:pt>
                <c:pt idx="11">
                  <c:v>0.90333842461269909</c:v>
                </c:pt>
                <c:pt idx="12">
                  <c:v>1</c:v>
                </c:pt>
                <c:pt idx="13">
                  <c:v>0.44737179213459155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0.38334919124643196</c:v>
                </c:pt>
                <c:pt idx="1">
                  <c:v>8.1888904053500748E-4</c:v>
                </c:pt>
                <c:pt idx="2">
                  <c:v>0.13328023363865657</c:v>
                </c:pt>
                <c:pt idx="3">
                  <c:v>0.12244320859647469</c:v>
                </c:pt>
                <c:pt idx="4">
                  <c:v>0.71065353625783345</c:v>
                </c:pt>
                <c:pt idx="5">
                  <c:v>0.4437058579144163</c:v>
                </c:pt>
                <c:pt idx="6">
                  <c:v>9.8382749326145547E-2</c:v>
                </c:pt>
                <c:pt idx="8">
                  <c:v>5.1204819277108432E-2</c:v>
                </c:pt>
                <c:pt idx="9">
                  <c:v>0.41043613707165111</c:v>
                </c:pt>
                <c:pt idx="11">
                  <c:v>9.6661575387300899E-2</c:v>
                </c:pt>
                <c:pt idx="13">
                  <c:v>0.55262820786540845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0.68591820444194018</c:v>
                </c:pt>
                <c:pt idx="1">
                  <c:v>0.98902082744321929</c:v>
                </c:pt>
                <c:pt idx="2">
                  <c:v>0.90792972212084877</c:v>
                </c:pt>
                <c:pt idx="3">
                  <c:v>0.80265891150810142</c:v>
                </c:pt>
                <c:pt idx="4">
                  <c:v>0.44560727072431838</c:v>
                </c:pt>
                <c:pt idx="5">
                  <c:v>0.76739752144899909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0.54325955734406439</c:v>
                </c:pt>
                <c:pt idx="11">
                  <c:v>0.96662769688596029</c:v>
                </c:pt>
                <c:pt idx="12">
                  <c:v>1</c:v>
                </c:pt>
                <c:pt idx="13">
                  <c:v>0.71482503267024833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0.31408179555805982</c:v>
                </c:pt>
                <c:pt idx="1">
                  <c:v>1.0979172556780699E-2</c:v>
                </c:pt>
                <c:pt idx="2">
                  <c:v>9.2070277879151244E-2</c:v>
                </c:pt>
                <c:pt idx="3">
                  <c:v>0.19734108849189863</c:v>
                </c:pt>
                <c:pt idx="4">
                  <c:v>0.55439272927568162</c:v>
                </c:pt>
                <c:pt idx="5">
                  <c:v>0.23260247855100094</c:v>
                </c:pt>
                <c:pt idx="9">
                  <c:v>0.45674044265593561</c:v>
                </c:pt>
                <c:pt idx="11">
                  <c:v>3.3372303114039749E-2</c:v>
                </c:pt>
                <c:pt idx="13">
                  <c:v>0.28517496732975173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0.93181818181818177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0.10126582278481013</c:v>
                </c:pt>
                <c:pt idx="5">
                  <c:v>1</c:v>
                </c:pt>
                <c:pt idx="8">
                  <c:v>1</c:v>
                </c:pt>
                <c:pt idx="9">
                  <c:v>0.43902439024390244</c:v>
                </c:pt>
                <c:pt idx="11">
                  <c:v>1</c:v>
                </c:pt>
                <c:pt idx="12">
                  <c:v>1</c:v>
                </c:pt>
                <c:pt idx="13">
                  <c:v>0.4831964152352502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6.8181818181818177E-2</c:v>
                </c:pt>
                <c:pt idx="4">
                  <c:v>0.89873417721518989</c:v>
                </c:pt>
                <c:pt idx="9">
                  <c:v>0.56097560975609762</c:v>
                </c:pt>
                <c:pt idx="13">
                  <c:v>0.51680358476474986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0.78069342861928426</c:v>
                </c:pt>
                <c:pt idx="1">
                  <c:v>1</c:v>
                </c:pt>
                <c:pt idx="2">
                  <c:v>0.83487394957983196</c:v>
                </c:pt>
                <c:pt idx="3">
                  <c:v>0.99820107935238855</c:v>
                </c:pt>
                <c:pt idx="4">
                  <c:v>2.4728362682652678E-2</c:v>
                </c:pt>
                <c:pt idx="5">
                  <c:v>0.90803188228080933</c:v>
                </c:pt>
                <c:pt idx="8">
                  <c:v>1</c:v>
                </c:pt>
                <c:pt idx="9">
                  <c:v>1</c:v>
                </c:pt>
                <c:pt idx="11">
                  <c:v>0.94701670644391411</c:v>
                </c:pt>
                <c:pt idx="12">
                  <c:v>1</c:v>
                </c:pt>
                <c:pt idx="13">
                  <c:v>0.63159833046894176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0.21930657138071577</c:v>
                </c:pt>
                <c:pt idx="2">
                  <c:v>0.16512605042016806</c:v>
                </c:pt>
                <c:pt idx="3">
                  <c:v>1.7989206476114331E-3</c:v>
                </c:pt>
                <c:pt idx="4">
                  <c:v>0.97527163731734734</c:v>
                </c:pt>
                <c:pt idx="5">
                  <c:v>9.1968117719190681E-2</c:v>
                </c:pt>
                <c:pt idx="11">
                  <c:v>5.2983293556085921E-2</c:v>
                </c:pt>
                <c:pt idx="13">
                  <c:v>0.36840166953105818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0.6757282953562157</c:v>
                </c:pt>
                <c:pt idx="1">
                  <c:v>0.89490278507619547</c:v>
                </c:pt>
                <c:pt idx="2">
                  <c:v>0.75709196463913442</c:v>
                </c:pt>
                <c:pt idx="3">
                  <c:v>0.7377162972879171</c:v>
                </c:pt>
                <c:pt idx="4">
                  <c:v>0.68471405286655795</c:v>
                </c:pt>
                <c:pt idx="5">
                  <c:v>0.73078483066315147</c:v>
                </c:pt>
                <c:pt idx="6">
                  <c:v>0.86675180928054496</c:v>
                </c:pt>
                <c:pt idx="7">
                  <c:v>0.64624999999999999</c:v>
                </c:pt>
                <c:pt idx="8">
                  <c:v>0.92849077907414379</c:v>
                </c:pt>
                <c:pt idx="9">
                  <c:v>0.18922470433639949</c:v>
                </c:pt>
                <c:pt idx="10">
                  <c:v>1</c:v>
                </c:pt>
                <c:pt idx="11">
                  <c:v>0.8878645343367827</c:v>
                </c:pt>
                <c:pt idx="12">
                  <c:v>1</c:v>
                </c:pt>
                <c:pt idx="13">
                  <c:v>0.68883279330871827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6-41C7-A30A-3A2C26AB8EC3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0.32427170464378424</c:v>
                </c:pt>
                <c:pt idx="1">
                  <c:v>0.10509721492380451</c:v>
                </c:pt>
                <c:pt idx="2">
                  <c:v>0.24290803536086555</c:v>
                </c:pt>
                <c:pt idx="3">
                  <c:v>0.2622837027120829</c:v>
                </c:pt>
                <c:pt idx="4">
                  <c:v>0.31528594713344199</c:v>
                </c:pt>
                <c:pt idx="5">
                  <c:v>0.26921516933684853</c:v>
                </c:pt>
                <c:pt idx="6">
                  <c:v>0.1332481907194551</c:v>
                </c:pt>
                <c:pt idx="7">
                  <c:v>0.35375000000000001</c:v>
                </c:pt>
                <c:pt idx="8">
                  <c:v>7.1509220925856223E-2</c:v>
                </c:pt>
                <c:pt idx="9">
                  <c:v>0.81077529566360051</c:v>
                </c:pt>
                <c:pt idx="11">
                  <c:v>0.1121354656632173</c:v>
                </c:pt>
                <c:pt idx="13">
                  <c:v>0.31116720669128173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6-41C7-A30A-3A2C26AB8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0.66891263940520451</c:v>
                </c:pt>
                <c:pt idx="1">
                  <c:v>0.87530306986459772</c:v>
                </c:pt>
                <c:pt idx="2">
                  <c:v>0.76749132430314559</c:v>
                </c:pt>
                <c:pt idx="3">
                  <c:v>0.81136981444273726</c:v>
                </c:pt>
                <c:pt idx="4">
                  <c:v>0.57832667842882346</c:v>
                </c:pt>
                <c:pt idx="5">
                  <c:v>0.99456016982884432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0.12826603325415678</c:v>
                </c:pt>
                <c:pt idx="11">
                  <c:v>0.98064846257617344</c:v>
                </c:pt>
                <c:pt idx="12">
                  <c:v>1</c:v>
                </c:pt>
                <c:pt idx="13">
                  <c:v>0.60584887992508829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E6B-A58C-DE6A85376F77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0.33108736059479554</c:v>
                </c:pt>
                <c:pt idx="1">
                  <c:v>0.12469693013540228</c:v>
                </c:pt>
                <c:pt idx="2">
                  <c:v>0.23250867569685435</c:v>
                </c:pt>
                <c:pt idx="3">
                  <c:v>0.18863018555726274</c:v>
                </c:pt>
                <c:pt idx="4">
                  <c:v>0.42167332157117654</c:v>
                </c:pt>
                <c:pt idx="5">
                  <c:v>5.4398301711556319E-3</c:v>
                </c:pt>
                <c:pt idx="9">
                  <c:v>0.87173396674584325</c:v>
                </c:pt>
                <c:pt idx="11">
                  <c:v>1.935153742382658E-2</c:v>
                </c:pt>
                <c:pt idx="13">
                  <c:v>0.39415112007491176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E6B-A58C-DE6A85376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0.6546005760194028</c:v>
                </c:pt>
                <c:pt idx="1">
                  <c:v>0.89770643147113982</c:v>
                </c:pt>
                <c:pt idx="2">
                  <c:v>0.69836261763585927</c:v>
                </c:pt>
                <c:pt idx="3">
                  <c:v>0.71481555733761026</c:v>
                </c:pt>
                <c:pt idx="4">
                  <c:v>0.68301136653244299</c:v>
                </c:pt>
                <c:pt idx="5">
                  <c:v>0.76733883287503823</c:v>
                </c:pt>
                <c:pt idx="6">
                  <c:v>0.65668531315125589</c:v>
                </c:pt>
                <c:pt idx="8">
                  <c:v>1</c:v>
                </c:pt>
                <c:pt idx="9">
                  <c:v>0.53774752475247523</c:v>
                </c:pt>
                <c:pt idx="11">
                  <c:v>0.8980609040010924</c:v>
                </c:pt>
                <c:pt idx="12">
                  <c:v>1</c:v>
                </c:pt>
                <c:pt idx="13">
                  <c:v>0.64128659379319009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7-4E96-BD90-DECA6B87625C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0.34539942398059725</c:v>
                </c:pt>
                <c:pt idx="1">
                  <c:v>0.10229356852886022</c:v>
                </c:pt>
                <c:pt idx="2">
                  <c:v>0.30163738236414078</c:v>
                </c:pt>
                <c:pt idx="3">
                  <c:v>0.28518444266238974</c:v>
                </c:pt>
                <c:pt idx="4">
                  <c:v>0.31698863346755696</c:v>
                </c:pt>
                <c:pt idx="5">
                  <c:v>0.23266116712496182</c:v>
                </c:pt>
                <c:pt idx="6">
                  <c:v>0.34331468684874411</c:v>
                </c:pt>
                <c:pt idx="9">
                  <c:v>0.46225247524752477</c:v>
                </c:pt>
                <c:pt idx="11">
                  <c:v>0.10193909599890755</c:v>
                </c:pt>
                <c:pt idx="13">
                  <c:v>0.35871340620680991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7-4E96-BD90-DECA6B87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7_Luglio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0.6757282953562157</v>
          </cell>
          <cell r="O5">
            <v>0.32427170464378424</v>
          </cell>
        </row>
        <row r="6">
          <cell r="M6" t="str">
            <v>Lega Salvini Premier</v>
          </cell>
          <cell r="N6">
            <v>0.89490278507619547</v>
          </cell>
          <cell r="O6">
            <v>0.10509721492380451</v>
          </cell>
        </row>
        <row r="7">
          <cell r="M7" t="str">
            <v>Forza Italia</v>
          </cell>
          <cell r="N7">
            <v>0.75709196463913442</v>
          </cell>
          <cell r="O7">
            <v>0.24290803536086555</v>
          </cell>
        </row>
        <row r="8">
          <cell r="M8" t="str">
            <v>Partito Democratico</v>
          </cell>
          <cell r="N8">
            <v>0.7377162972879171</v>
          </cell>
          <cell r="O8">
            <v>0.2622837027120829</v>
          </cell>
        </row>
        <row r="9">
          <cell r="M9" t="str">
            <v>Fratelli d'Italia</v>
          </cell>
          <cell r="N9">
            <v>0.68471405286655795</v>
          </cell>
          <cell r="O9">
            <v>0.31528594713344199</v>
          </cell>
        </row>
        <row r="10">
          <cell r="M10" t="str">
            <v>Italia Viva-PSI</v>
          </cell>
          <cell r="N10">
            <v>0.73078483066315147</v>
          </cell>
          <cell r="O10">
            <v>0.26921516933684853</v>
          </cell>
        </row>
        <row r="11">
          <cell r="M11" t="str">
            <v>Liberi e Uguali</v>
          </cell>
          <cell r="N11">
            <v>0.86675180928054496</v>
          </cell>
          <cell r="O11">
            <v>0.1332481907194551</v>
          </cell>
        </row>
        <row r="12">
          <cell r="M12" t="str">
            <v>Per le Autonomie - Minoranze linguistiche</v>
          </cell>
          <cell r="N12">
            <v>0.64624999999999999</v>
          </cell>
          <cell r="O12">
            <v>0.35375000000000001</v>
          </cell>
        </row>
        <row r="13">
          <cell r="M13" t="str">
            <v>Noi con l’Italia-USEI-Cambiamo!-AdC*</v>
          </cell>
          <cell r="N13">
            <v>0.92849077907414379</v>
          </cell>
          <cell r="O13">
            <v>7.1509220925856223E-2</v>
          </cell>
        </row>
        <row r="14">
          <cell r="M14" t="str">
            <v>Centro Democratico-Radicali Italiani-+ Europa*</v>
          </cell>
          <cell r="N14">
            <v>0.18922470433639949</v>
          </cell>
          <cell r="O14">
            <v>0.81077529566360051</v>
          </cell>
        </row>
        <row r="15">
          <cell r="M15" t="str">
            <v>MAIE*</v>
          </cell>
          <cell r="N15">
            <v>1</v>
          </cell>
        </row>
        <row r="16">
          <cell r="M16" t="str">
            <v>Altro</v>
          </cell>
          <cell r="N16">
            <v>0.8878645343367827</v>
          </cell>
          <cell r="O16">
            <v>0.1121354656632173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0.68883279330871827</v>
          </cell>
          <cell r="O18">
            <v>0.31116720669128173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0.66891263940520451</v>
          </cell>
          <cell r="O5">
            <v>0.33108736059479554</v>
          </cell>
        </row>
        <row r="6">
          <cell r="M6" t="str">
            <v>Lega Salvini Premier</v>
          </cell>
          <cell r="N6">
            <v>0.87530306986459772</v>
          </cell>
          <cell r="O6">
            <v>0.12469693013540228</v>
          </cell>
        </row>
        <row r="7">
          <cell r="M7" t="str">
            <v>Forza Italia</v>
          </cell>
          <cell r="N7">
            <v>0.76749132430314559</v>
          </cell>
          <cell r="O7">
            <v>0.23250867569685435</v>
          </cell>
        </row>
        <row r="8">
          <cell r="M8" t="str">
            <v>Partito Democratico</v>
          </cell>
          <cell r="N8">
            <v>0.81136981444273726</v>
          </cell>
          <cell r="O8">
            <v>0.18863018555726274</v>
          </cell>
        </row>
        <row r="9">
          <cell r="M9" t="str">
            <v>Fratelli d'Italia</v>
          </cell>
          <cell r="N9">
            <v>0.57832667842882346</v>
          </cell>
          <cell r="O9">
            <v>0.42167332157117654</v>
          </cell>
        </row>
        <row r="10">
          <cell r="M10" t="str">
            <v>Italia Viva-PSI</v>
          </cell>
          <cell r="N10">
            <v>0.99456016982884432</v>
          </cell>
          <cell r="O10">
            <v>5.4398301711556319E-3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0.12826603325415678</v>
          </cell>
          <cell r="O14">
            <v>0.87173396674584325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0.98064846257617344</v>
          </cell>
          <cell r="O16">
            <v>1.935153742382658E-2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0.60584887992508829</v>
          </cell>
          <cell r="O18">
            <v>0.39415112007491176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0.6546005760194028</v>
          </cell>
          <cell r="O5">
            <v>0.34539942398059725</v>
          </cell>
        </row>
        <row r="6">
          <cell r="M6" t="str">
            <v>Lega Salvini Premier</v>
          </cell>
          <cell r="N6">
            <v>0.89770643147113982</v>
          </cell>
          <cell r="O6">
            <v>0.10229356852886022</v>
          </cell>
        </row>
        <row r="7">
          <cell r="M7" t="str">
            <v>Forza Italia</v>
          </cell>
          <cell r="N7">
            <v>0.69836261763585927</v>
          </cell>
          <cell r="O7">
            <v>0.30163738236414078</v>
          </cell>
        </row>
        <row r="8">
          <cell r="M8" t="str">
            <v>Partito Democratico</v>
          </cell>
          <cell r="N8">
            <v>0.71481555733761026</v>
          </cell>
          <cell r="O8">
            <v>0.28518444266238974</v>
          </cell>
        </row>
        <row r="9">
          <cell r="M9" t="str">
            <v>Fratelli d'Italia</v>
          </cell>
          <cell r="N9">
            <v>0.68301136653244299</v>
          </cell>
          <cell r="O9">
            <v>0.31698863346755696</v>
          </cell>
        </row>
        <row r="10">
          <cell r="M10" t="str">
            <v>Italia Viva-PSI</v>
          </cell>
          <cell r="N10">
            <v>0.76733883287503823</v>
          </cell>
          <cell r="O10">
            <v>0.23266116712496182</v>
          </cell>
        </row>
        <row r="11">
          <cell r="M11" t="str">
            <v>Liberi e Uguali</v>
          </cell>
          <cell r="N11">
            <v>0.65668531315125589</v>
          </cell>
          <cell r="O11">
            <v>0.34331468684874411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0.53774752475247523</v>
          </cell>
          <cell r="O14">
            <v>0.46225247524752477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0.8980609040010924</v>
          </cell>
          <cell r="O16">
            <v>0.10193909599890755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0.64128659379319009</v>
          </cell>
          <cell r="O18">
            <v>0.35871340620680991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0.84043873705116345</v>
          </cell>
          <cell r="O5">
            <v>0.15956126294883657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0.67103360272224588</v>
          </cell>
          <cell r="O7">
            <v>0.32896639727775417</v>
          </cell>
        </row>
        <row r="8">
          <cell r="M8" t="str">
            <v>Partito Democratico</v>
          </cell>
          <cell r="N8">
            <v>0.93526137463697967</v>
          </cell>
          <cell r="O8">
            <v>6.473862536302033E-2</v>
          </cell>
        </row>
        <row r="9">
          <cell r="M9" t="str">
            <v>Fratelli d'Italia</v>
          </cell>
          <cell r="N9">
            <v>0.61008650236657413</v>
          </cell>
          <cell r="O9">
            <v>0.38991349763342581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0.65271102687335003</v>
          </cell>
          <cell r="O18">
            <v>0.34728897312664997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O16">
            <v>1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77</v>
      </c>
      <c r="L4" s="68">
        <v>11.198484420776367</v>
      </c>
      <c r="M4" s="68">
        <v>12.355034828186035</v>
      </c>
      <c r="N4" s="68">
        <v>9.1321325302124023</v>
      </c>
      <c r="O4" s="68">
        <v>8.0553503036499023</v>
      </c>
      <c r="P4" s="68">
        <v>16.036239624023438</v>
      </c>
      <c r="Q4" s="69">
        <v>9.6134624481201172</v>
      </c>
      <c r="R4" s="69">
        <v>15.642897605895996</v>
      </c>
      <c r="S4" s="69">
        <v>10.46622371673584</v>
      </c>
      <c r="T4" s="69">
        <v>3.6534736156463623</v>
      </c>
      <c r="U4" s="68"/>
      <c r="V4" s="70">
        <v>9.5029821395874023</v>
      </c>
      <c r="W4" s="70">
        <v>16.600790023803711</v>
      </c>
      <c r="X4" s="70">
        <v>23.556644439697266</v>
      </c>
      <c r="Y4" s="70">
        <v>23.556644439697266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78</v>
      </c>
      <c r="L5" s="68">
        <v>11.615347862243652</v>
      </c>
      <c r="M5" s="68">
        <v>12.538752555847168</v>
      </c>
      <c r="N5" s="68">
        <v>11.449804306030273</v>
      </c>
      <c r="O5" s="68">
        <v>12.229106903076172</v>
      </c>
      <c r="P5" s="68">
        <v>8.5579462051391602</v>
      </c>
      <c r="Q5" s="69">
        <v>13.795401573181152</v>
      </c>
      <c r="R5" s="69">
        <v>8.747894287109375</v>
      </c>
      <c r="S5" s="69">
        <v>11.922633171081543</v>
      </c>
      <c r="T5" s="69">
        <v>12.870190620422363</v>
      </c>
      <c r="U5" s="68"/>
      <c r="V5" s="70">
        <v>14.314115524291992</v>
      </c>
      <c r="W5" s="70">
        <v>12.747035980224609</v>
      </c>
      <c r="X5" s="70">
        <v>14.908620834350586</v>
      </c>
      <c r="Y5" s="70">
        <v>14.908620834350586</v>
      </c>
      <c r="Z5" s="68"/>
    </row>
    <row r="6" spans="1:26" ht="12.75" customHeight="1" x14ac:dyDescent="0.25">
      <c r="B6" s="42"/>
      <c r="I6" s="50"/>
      <c r="J6" s="49"/>
      <c r="K6" s="67" t="s">
        <v>79</v>
      </c>
      <c r="L6" s="68">
        <v>7.7593555450439453</v>
      </c>
      <c r="M6" s="68">
        <v>8.0491447448730469</v>
      </c>
      <c r="N6" s="68">
        <v>4.8620734214782715</v>
      </c>
      <c r="O6" s="68">
        <v>6.0219817161560059</v>
      </c>
      <c r="P6" s="68">
        <v>8.3314456939697266</v>
      </c>
      <c r="Q6" s="69">
        <v>12.612462043762207</v>
      </c>
      <c r="R6" s="69">
        <v>10.14037036895752</v>
      </c>
      <c r="S6" s="69">
        <v>10.505917549133301</v>
      </c>
      <c r="T6" s="69">
        <v>4.5114865303039551</v>
      </c>
      <c r="U6" s="68">
        <v>5.0847458839416504</v>
      </c>
      <c r="V6" s="70">
        <v>5.8051691055297852</v>
      </c>
      <c r="W6" s="70">
        <v>4.1501975059509277</v>
      </c>
      <c r="X6" s="70">
        <v>2.9499635696411133</v>
      </c>
      <c r="Y6" s="70">
        <v>2.9499635696411133</v>
      </c>
      <c r="Z6" s="68"/>
    </row>
    <row r="7" spans="1:26" ht="12.75" customHeight="1" x14ac:dyDescent="0.25">
      <c r="B7" s="42"/>
      <c r="I7" s="50"/>
      <c r="J7" s="49"/>
      <c r="K7" s="67" t="s">
        <v>80</v>
      </c>
      <c r="L7" s="68">
        <v>9.1899576187133789</v>
      </c>
      <c r="M7" s="68">
        <v>9.0481109619140625</v>
      </c>
      <c r="N7" s="68">
        <v>11.160096168518066</v>
      </c>
      <c r="O7" s="68">
        <v>8.5240955352783203</v>
      </c>
      <c r="P7" s="68">
        <v>11.510004043579102</v>
      </c>
      <c r="Q7" s="69">
        <v>9.0969676971435547</v>
      </c>
      <c r="R7" s="69">
        <v>14.385176658630371</v>
      </c>
      <c r="S7" s="69">
        <v>8.2469692230224609</v>
      </c>
      <c r="T7" s="69">
        <v>1.3008580207824707</v>
      </c>
      <c r="U7" s="68"/>
      <c r="V7" s="70">
        <v>6.2027831077575684</v>
      </c>
      <c r="W7" s="70">
        <v>2.470355749130249</v>
      </c>
      <c r="X7" s="70">
        <v>6.4893817901611328</v>
      </c>
      <c r="Y7" s="70">
        <v>6.4893817901611328</v>
      </c>
      <c r="Z7" s="68"/>
    </row>
    <row r="8" spans="1:26" ht="12.75" customHeight="1" x14ac:dyDescent="0.25">
      <c r="B8" s="42"/>
      <c r="I8" s="50"/>
      <c r="J8" s="49"/>
      <c r="K8" s="67" t="s">
        <v>81</v>
      </c>
      <c r="L8" s="68">
        <v>5.7982001304626465</v>
      </c>
      <c r="M8" s="68">
        <v>7.7620849609375</v>
      </c>
      <c r="N8" s="68">
        <v>6.071293830871582</v>
      </c>
      <c r="O8" s="68">
        <v>4.0827903747558594</v>
      </c>
      <c r="P8" s="68">
        <v>12.563231468200684</v>
      </c>
      <c r="Q8" s="69">
        <v>6.0729756355285645</v>
      </c>
      <c r="R8" s="69">
        <v>1.1791129112243652</v>
      </c>
      <c r="S8" s="69">
        <v>4.857823371887207</v>
      </c>
      <c r="T8" s="69">
        <v>4.3730969429016113</v>
      </c>
      <c r="U8" s="68"/>
      <c r="V8" s="70">
        <v>2.8230617046356201</v>
      </c>
      <c r="W8" s="70">
        <v>1.9762846231460571</v>
      </c>
      <c r="X8" s="70">
        <v>3.4694371223449707</v>
      </c>
      <c r="Y8" s="70">
        <v>3.4694371223449707</v>
      </c>
      <c r="Z8" s="68"/>
    </row>
    <row r="9" spans="1:26" ht="12.75" customHeight="1" x14ac:dyDescent="0.25">
      <c r="B9" s="42"/>
      <c r="I9" s="50"/>
      <c r="J9" s="49"/>
      <c r="K9" s="67" t="s">
        <v>82</v>
      </c>
      <c r="L9" s="68">
        <v>1.2884888648986816</v>
      </c>
      <c r="M9" s="68">
        <v>3.5939831733703613</v>
      </c>
      <c r="N9" s="68">
        <v>1.9901751279830933</v>
      </c>
      <c r="O9" s="68">
        <v>1.9263492822647095</v>
      </c>
      <c r="P9" s="68">
        <v>7.9161949157714844</v>
      </c>
      <c r="Q9" s="69">
        <v>2.8740420341491699</v>
      </c>
      <c r="R9" s="69">
        <v>3.2565975189208984</v>
      </c>
      <c r="S9" s="69">
        <v>4.0848731994628906</v>
      </c>
      <c r="T9" s="69">
        <v>2.2972598075866699</v>
      </c>
      <c r="U9" s="68"/>
      <c r="V9" s="70">
        <v>1.3916500806808472</v>
      </c>
      <c r="W9" s="70"/>
      <c r="X9" s="70">
        <v>2.1478750705718994</v>
      </c>
      <c r="Y9" s="70">
        <v>2.1478750705718994</v>
      </c>
      <c r="Z9" s="68"/>
    </row>
    <row r="10" spans="1:26" ht="12.75" customHeight="1" x14ac:dyDescent="0.25">
      <c r="B10" s="42"/>
      <c r="I10" s="50"/>
      <c r="J10" s="49"/>
      <c r="K10" s="67" t="s">
        <v>83</v>
      </c>
      <c r="L10" s="68">
        <v>1.45902419090271</v>
      </c>
      <c r="M10" s="68">
        <v>1.3434377908706665</v>
      </c>
      <c r="N10" s="68">
        <v>1.0076836347579956</v>
      </c>
      <c r="O10" s="68">
        <v>0.41844585537910461</v>
      </c>
      <c r="P10" s="68">
        <v>0.19630049169063568</v>
      </c>
      <c r="Q10" s="69"/>
      <c r="R10" s="69">
        <v>0.66254913806915283</v>
      </c>
      <c r="S10" s="69">
        <v>8.0831408500671387E-2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84</v>
      </c>
      <c r="L11" s="68">
        <v>0.11369019746780396</v>
      </c>
      <c r="M11" s="68">
        <v>0.16075325012207031</v>
      </c>
      <c r="N11" s="68">
        <v>0.41566947102546692</v>
      </c>
      <c r="O11" s="68">
        <v>0.13698484003543854</v>
      </c>
      <c r="P11" s="68"/>
      <c r="Q11" s="69">
        <v>0.14995001256465912</v>
      </c>
      <c r="R11" s="69"/>
      <c r="S11" s="69">
        <v>2.4538105353713036E-2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85</v>
      </c>
      <c r="L12" s="68">
        <v>0.10421600937843323</v>
      </c>
      <c r="M12" s="68">
        <v>1.3664026260375977</v>
      </c>
      <c r="N12" s="68">
        <v>0.31490111351013184</v>
      </c>
      <c r="O12" s="68">
        <v>0.18942433595657349</v>
      </c>
      <c r="P12" s="68">
        <v>2.178180456161499</v>
      </c>
      <c r="Q12" s="69">
        <v>2.1659445762634277</v>
      </c>
      <c r="R12" s="69">
        <v>1.3812464475631714</v>
      </c>
      <c r="S12" s="69">
        <v>2.3650403022766113</v>
      </c>
      <c r="T12" s="69">
        <v>0.22142264246940613</v>
      </c>
      <c r="U12" s="68"/>
      <c r="V12" s="70">
        <v>0.7157057523727417</v>
      </c>
      <c r="W12" s="70"/>
      <c r="X12" s="70">
        <v>0.19379323720932007</v>
      </c>
      <c r="Y12" s="70">
        <v>0.19379323720932007</v>
      </c>
      <c r="Z12" s="68"/>
    </row>
    <row r="13" spans="1:26" ht="12.75" customHeight="1" x14ac:dyDescent="0.25">
      <c r="B13" s="42"/>
      <c r="K13" s="67" t="s">
        <v>86</v>
      </c>
      <c r="L13" s="68">
        <v>1.2884888648986816</v>
      </c>
      <c r="M13" s="68">
        <v>1.6304972171783447</v>
      </c>
      <c r="N13" s="68">
        <v>1.0958559513092041</v>
      </c>
      <c r="O13" s="68">
        <v>0.98350828886032104</v>
      </c>
      <c r="P13" s="68">
        <v>6.0551152229309082</v>
      </c>
      <c r="Q13" s="68">
        <v>1.3412195444107056</v>
      </c>
      <c r="R13" s="68">
        <v>1.5721504688262939</v>
      </c>
      <c r="S13" s="68">
        <v>2.2120380401611328</v>
      </c>
      <c r="T13" s="68">
        <v>1.1347910165786743</v>
      </c>
      <c r="U13" s="68"/>
      <c r="V13" s="68"/>
      <c r="W13" s="68"/>
      <c r="X13" s="68">
        <v>0.48717465996742249</v>
      </c>
      <c r="Y13" s="68">
        <v>0.48717465996742249</v>
      </c>
      <c r="Z13" s="68"/>
    </row>
    <row r="14" spans="1:26" ht="12.75" customHeight="1" x14ac:dyDescent="0.25">
      <c r="B14" s="42"/>
      <c r="K14" s="67" t="s">
        <v>87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88</v>
      </c>
      <c r="L15" s="68">
        <v>3.9128375053405762</v>
      </c>
      <c r="M15" s="68">
        <v>8.3706512451171875</v>
      </c>
      <c r="N15" s="68">
        <v>3.9677541255950928</v>
      </c>
      <c r="O15" s="68">
        <v>3.3454265594482422</v>
      </c>
      <c r="P15" s="68">
        <v>5.40203857421875</v>
      </c>
      <c r="Q15" s="68">
        <v>7.4391870498657227</v>
      </c>
      <c r="R15" s="68">
        <v>6.4795060157775879</v>
      </c>
      <c r="S15" s="68">
        <v>4.6968822479248047</v>
      </c>
      <c r="T15" s="68">
        <v>3.2383060455322266</v>
      </c>
      <c r="U15" s="68"/>
      <c r="V15" s="68">
        <v>6.3220677375793457</v>
      </c>
      <c r="W15" s="68">
        <v>3.2608695030212402</v>
      </c>
      <c r="X15" s="68">
        <v>5.3804535865783691</v>
      </c>
      <c r="Y15" s="68">
        <v>5.3804535865783691</v>
      </c>
      <c r="Z15" s="68"/>
    </row>
    <row r="16" spans="1:26" ht="12.75" customHeight="1" x14ac:dyDescent="0.25">
      <c r="B16" s="42"/>
      <c r="K16" s="67" t="s">
        <v>89</v>
      </c>
      <c r="L16" s="68">
        <v>23.221221923828125</v>
      </c>
      <c r="M16" s="68">
        <v>13.675508499145508</v>
      </c>
      <c r="N16" s="68">
        <v>13.011713981628418</v>
      </c>
      <c r="O16" s="68">
        <v>24.478548049926758</v>
      </c>
      <c r="P16" s="68">
        <v>10.906002044677734</v>
      </c>
      <c r="Q16" s="69">
        <v>21.159612655639648</v>
      </c>
      <c r="R16" s="69">
        <v>20.898372650146484</v>
      </c>
      <c r="S16" s="69">
        <v>22.117494583129883</v>
      </c>
      <c r="T16" s="69">
        <v>24.162746429443359</v>
      </c>
      <c r="U16" s="68">
        <v>94.915252685546875</v>
      </c>
      <c r="V16" s="70">
        <v>38.528827667236328</v>
      </c>
      <c r="W16" s="70">
        <v>44.762844085693359</v>
      </c>
      <c r="X16" s="70">
        <v>20.945817947387695</v>
      </c>
      <c r="Y16" s="70">
        <v>20.945817947387695</v>
      </c>
      <c r="Z16" s="68"/>
    </row>
    <row r="17" spans="1:28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90</v>
      </c>
      <c r="L17" s="68">
        <v>13.235433578491211</v>
      </c>
      <c r="M17" s="68">
        <v>10.701573371887207</v>
      </c>
      <c r="N17" s="68">
        <v>19.145988464355469</v>
      </c>
      <c r="O17" s="68">
        <v>20.943696975708008</v>
      </c>
      <c r="P17" s="68">
        <v>8.4144964218139648</v>
      </c>
      <c r="Q17" s="69">
        <v>10.096634864807129</v>
      </c>
      <c r="R17" s="69">
        <v>10.398652076721191</v>
      </c>
      <c r="S17" s="69">
        <v>11.759526252746582</v>
      </c>
      <c r="T17" s="69">
        <v>37.060615539550781</v>
      </c>
      <c r="U17" s="68"/>
      <c r="V17" s="70">
        <v>14.393638610839844</v>
      </c>
      <c r="W17" s="70">
        <v>14.031620979309082</v>
      </c>
      <c r="X17" s="70">
        <v>10.284499168395996</v>
      </c>
      <c r="Y17" s="70">
        <v>10.284499168395996</v>
      </c>
      <c r="Z17" s="68"/>
      <c r="AA17" s="42"/>
    </row>
    <row r="18" spans="1:28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8" ht="12.75" customHeight="1" x14ac:dyDescent="0.25">
      <c r="B19" s="42"/>
    </row>
    <row r="20" spans="1:28" ht="12.75" customHeight="1" x14ac:dyDescent="0.25">
      <c r="B20" s="42"/>
    </row>
    <row r="21" spans="1:28" ht="12.75" customHeight="1" x14ac:dyDescent="0.25">
      <c r="B21" s="42"/>
    </row>
    <row r="22" spans="1:28" ht="12.75" customHeight="1" x14ac:dyDescent="0.25">
      <c r="B22" s="42"/>
    </row>
    <row r="23" spans="1:28" ht="12.75" customHeight="1" x14ac:dyDescent="0.25">
      <c r="B23" s="42"/>
    </row>
    <row r="24" spans="1:28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2.75" customHeight="1" x14ac:dyDescent="0.25">
      <c r="B25" s="42"/>
    </row>
    <row r="26" spans="1:28" x14ac:dyDescent="0.25">
      <c r="B26" s="42"/>
    </row>
    <row r="27" spans="1:28" x14ac:dyDescent="0.25">
      <c r="B27" s="42"/>
    </row>
    <row r="28" spans="1:28" x14ac:dyDescent="0.25">
      <c r="B28" s="42"/>
    </row>
    <row r="29" spans="1:28" x14ac:dyDescent="0.25">
      <c r="B29" s="42"/>
    </row>
    <row r="30" spans="1:28" x14ac:dyDescent="0.25">
      <c r="B30" s="42"/>
    </row>
    <row r="31" spans="1:28" x14ac:dyDescent="0.25">
      <c r="B31" s="42"/>
    </row>
    <row r="32" spans="1:28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opLeftCell="A4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77</v>
      </c>
      <c r="B7" s="85">
        <v>3.5185184329748154E-2</v>
      </c>
      <c r="C7" s="86">
        <v>16.08806037902832</v>
      </c>
      <c r="D7" s="86">
        <v>8.8213100433349609</v>
      </c>
      <c r="E7" s="85">
        <v>1.5277777565643191E-3</v>
      </c>
      <c r="F7" s="86">
        <v>10.873147010803223</v>
      </c>
      <c r="G7" s="86">
        <v>3.6534736156463623</v>
      </c>
      <c r="H7" s="85">
        <v>3.6712963134050369E-2</v>
      </c>
      <c r="I7" s="86">
        <v>15.773246765136719</v>
      </c>
      <c r="J7" s="86">
        <v>8.3309259414672852</v>
      </c>
      <c r="K7" s="85">
        <v>3.8425927050411701E-3</v>
      </c>
      <c r="L7" s="86">
        <v>13.279999732971191</v>
      </c>
      <c r="M7" s="86">
        <v>7.2189607620239258</v>
      </c>
      <c r="N7" s="85"/>
      <c r="O7" s="86"/>
      <c r="P7" s="86"/>
      <c r="Q7" s="85">
        <v>3.8425927050411701E-3</v>
      </c>
      <c r="R7" s="86">
        <v>13.264082908630371</v>
      </c>
      <c r="S7" s="87">
        <v>7.1275224685668945</v>
      </c>
    </row>
    <row r="8" spans="1:19" s="13" customFormat="1" ht="17.399999999999999" customHeight="1" x14ac:dyDescent="0.25">
      <c r="A8" s="84" t="s">
        <v>78</v>
      </c>
      <c r="B8" s="85">
        <v>5.9189815074205399E-2</v>
      </c>
      <c r="C8" s="86">
        <v>27.063928604125977</v>
      </c>
      <c r="D8" s="86">
        <v>14.839533805847168</v>
      </c>
      <c r="E8" s="85">
        <v>5.3819445893168449E-3</v>
      </c>
      <c r="F8" s="86">
        <v>38.303131103515625</v>
      </c>
      <c r="G8" s="86">
        <v>12.870190620422363</v>
      </c>
      <c r="H8" s="85">
        <v>6.4571760594844818E-2</v>
      </c>
      <c r="I8" s="86">
        <v>27.742416381835938</v>
      </c>
      <c r="J8" s="86">
        <v>14.65265941619873</v>
      </c>
      <c r="K8" s="85">
        <v>9.3287033960223198E-3</v>
      </c>
      <c r="L8" s="86">
        <v>32.240001678466797</v>
      </c>
      <c r="M8" s="86">
        <v>17.525548934936523</v>
      </c>
      <c r="N8" s="85"/>
      <c r="O8" s="86"/>
      <c r="P8" s="86"/>
      <c r="Q8" s="85">
        <v>9.3287033960223198E-3</v>
      </c>
      <c r="R8" s="86">
        <v>32.201358795166016</v>
      </c>
      <c r="S8" s="87">
        <v>17.303564071655273</v>
      </c>
    </row>
    <row r="9" spans="1:19" s="13" customFormat="1" ht="17.399999999999999" customHeight="1" x14ac:dyDescent="0.25">
      <c r="A9" s="84" t="s">
        <v>79</v>
      </c>
      <c r="B9" s="85">
        <v>3.3958334475755692E-2</v>
      </c>
      <c r="C9" s="86">
        <v>15.527095794677734</v>
      </c>
      <c r="D9" s="86">
        <v>8.5137252807617188</v>
      </c>
      <c r="E9" s="85">
        <v>1.8865740858018398E-3</v>
      </c>
      <c r="F9" s="86">
        <v>13.426688194274902</v>
      </c>
      <c r="G9" s="86">
        <v>4.5114865303039551</v>
      </c>
      <c r="H9" s="85">
        <v>3.5844907164573669E-2</v>
      </c>
      <c r="I9" s="86">
        <v>15.400298118591309</v>
      </c>
      <c r="J9" s="86">
        <v>8.133946418762207</v>
      </c>
      <c r="K9" s="85">
        <v>3.4722222480922937E-3</v>
      </c>
      <c r="L9" s="86">
        <v>12</v>
      </c>
      <c r="M9" s="86">
        <v>6.5231571197509766</v>
      </c>
      <c r="N9" s="85">
        <v>3.4722223062999547E-5</v>
      </c>
      <c r="O9" s="86">
        <v>100</v>
      </c>
      <c r="P9" s="86">
        <v>5.0847458839416504</v>
      </c>
      <c r="Q9" s="85">
        <v>3.506944514811039E-3</v>
      </c>
      <c r="R9" s="86">
        <v>12.105473518371582</v>
      </c>
      <c r="S9" s="87">
        <v>6.5049376487731934</v>
      </c>
    </row>
    <row r="10" spans="1:19" s="13" customFormat="1" ht="17.399999999999999" customHeight="1" x14ac:dyDescent="0.25">
      <c r="A10" s="84" t="s">
        <v>80</v>
      </c>
      <c r="B10" s="85">
        <v>3.854166716337204E-2</v>
      </c>
      <c r="C10" s="86">
        <v>17.622777938842773</v>
      </c>
      <c r="D10" s="86">
        <v>9.6628170013427734</v>
      </c>
      <c r="E10" s="85">
        <v>5.4398149950429797E-4</v>
      </c>
      <c r="F10" s="86">
        <v>3.8714990615844727</v>
      </c>
      <c r="G10" s="86">
        <v>1.3008580207824707</v>
      </c>
      <c r="H10" s="85">
        <v>3.9085648953914642E-2</v>
      </c>
      <c r="I10" s="86">
        <v>16.792640686035156</v>
      </c>
      <c r="J10" s="86">
        <v>8.8693370819091797</v>
      </c>
      <c r="K10" s="85">
        <v>4.7800927422940731E-3</v>
      </c>
      <c r="L10" s="86">
        <v>16.520000457763672</v>
      </c>
      <c r="M10" s="86">
        <v>8.9802131652832031</v>
      </c>
      <c r="N10" s="85"/>
      <c r="O10" s="86"/>
      <c r="P10" s="86"/>
      <c r="Q10" s="85">
        <v>4.7800927422940731E-3</v>
      </c>
      <c r="R10" s="86">
        <v>16.500200271606445</v>
      </c>
      <c r="S10" s="87">
        <v>8.8664665222167969</v>
      </c>
    </row>
    <row r="11" spans="1:19" s="13" customFormat="1" ht="17.399999999999999" customHeight="1" x14ac:dyDescent="0.25">
      <c r="A11" s="84" t="s">
        <v>81</v>
      </c>
      <c r="B11" s="85">
        <v>1.52314817532897E-2</v>
      </c>
      <c r="C11" s="86">
        <v>6.9644370079040527</v>
      </c>
      <c r="D11" s="86">
        <v>3.8186988830566406</v>
      </c>
      <c r="E11" s="85">
        <v>1.8287036800757051E-3</v>
      </c>
      <c r="F11" s="86">
        <v>13.014826774597168</v>
      </c>
      <c r="G11" s="86">
        <v>4.3730969429016113</v>
      </c>
      <c r="H11" s="85">
        <v>1.7060184851288795E-2</v>
      </c>
      <c r="I11" s="86">
        <v>7.3296866416931152</v>
      </c>
      <c r="J11" s="86">
        <v>3.8713066577911377</v>
      </c>
      <c r="K11" s="85">
        <v>2.3495370987802744E-3</v>
      </c>
      <c r="L11" s="86">
        <v>8.119999885559082</v>
      </c>
      <c r="M11" s="86">
        <v>4.4140028953552246</v>
      </c>
      <c r="N11" s="85"/>
      <c r="O11" s="86"/>
      <c r="P11" s="86"/>
      <c r="Q11" s="85">
        <v>2.3495370987802744E-3</v>
      </c>
      <c r="R11" s="86">
        <v>8.1102676391601563</v>
      </c>
      <c r="S11" s="87">
        <v>4.3580937385559082</v>
      </c>
    </row>
    <row r="12" spans="1:19" s="13" customFormat="1" ht="17.399999999999999" customHeight="1" x14ac:dyDescent="0.25">
      <c r="A12" s="84" t="s">
        <v>82</v>
      </c>
      <c r="B12" s="85">
        <v>1.7604166641831398E-2</v>
      </c>
      <c r="C12" s="86">
        <v>8.0493230819702148</v>
      </c>
      <c r="D12" s="86">
        <v>4.4135570526123047</v>
      </c>
      <c r="E12" s="85">
        <v>9.6064817626029253E-4</v>
      </c>
      <c r="F12" s="86">
        <v>6.8369026184082031</v>
      </c>
      <c r="G12" s="86">
        <v>2.2972598075866699</v>
      </c>
      <c r="H12" s="85">
        <v>1.8564814701676369E-2</v>
      </c>
      <c r="I12" s="86">
        <v>7.9761314392089844</v>
      </c>
      <c r="J12" s="86">
        <v>4.212738037109375</v>
      </c>
      <c r="K12" s="85">
        <v>2.6388887781649828E-3</v>
      </c>
      <c r="L12" s="86">
        <v>9.119999885559082</v>
      </c>
      <c r="M12" s="86">
        <v>4.9575996398925781</v>
      </c>
      <c r="N12" s="85"/>
      <c r="O12" s="86"/>
      <c r="P12" s="86"/>
      <c r="Q12" s="85">
        <v>2.6388887781649828E-3</v>
      </c>
      <c r="R12" s="86">
        <v>9.1090688705444336</v>
      </c>
      <c r="S12" s="87">
        <v>4.8948044776916504</v>
      </c>
    </row>
    <row r="13" spans="1:19" s="13" customFormat="1" ht="17.399999999999999" customHeight="1" x14ac:dyDescent="0.25">
      <c r="A13" s="84" t="s">
        <v>83</v>
      </c>
      <c r="B13" s="85">
        <v>4.2592594400048256E-3</v>
      </c>
      <c r="C13" s="86">
        <v>1.9475021362304688</v>
      </c>
      <c r="D13" s="86">
        <v>1.0678428411483765</v>
      </c>
      <c r="E13" s="85"/>
      <c r="F13" s="86"/>
      <c r="G13" s="86"/>
      <c r="H13" s="85">
        <v>4.2592594400048256E-3</v>
      </c>
      <c r="I13" s="86">
        <v>1.8299353122711182</v>
      </c>
      <c r="J13" s="86">
        <v>0.96651345491409302</v>
      </c>
      <c r="K13" s="85">
        <v>4.9768516328185797E-4</v>
      </c>
      <c r="L13" s="86">
        <v>1.7200000286102295</v>
      </c>
      <c r="M13" s="86">
        <v>0.93498587608337402</v>
      </c>
      <c r="N13" s="85"/>
      <c r="O13" s="86"/>
      <c r="P13" s="86"/>
      <c r="Q13" s="85">
        <v>4.9768516328185797E-4</v>
      </c>
      <c r="R13" s="86">
        <v>1.7179384231567383</v>
      </c>
      <c r="S13" s="87">
        <v>0.92314296960830688</v>
      </c>
    </row>
    <row r="14" spans="1:19" s="13" customFormat="1" ht="17.399999999999999" customHeight="1" x14ac:dyDescent="0.25">
      <c r="A14" s="84" t="s">
        <v>84</v>
      </c>
      <c r="B14" s="85">
        <v>1.2731480819638819E-4</v>
      </c>
      <c r="C14" s="86">
        <v>5.8213379234075546E-2</v>
      </c>
      <c r="D14" s="86">
        <v>3.1919214874505997E-2</v>
      </c>
      <c r="E14" s="85"/>
      <c r="F14" s="86"/>
      <c r="G14" s="86"/>
      <c r="H14" s="85">
        <v>1.2731480819638819E-4</v>
      </c>
      <c r="I14" s="86">
        <v>5.4699156433343887E-2</v>
      </c>
      <c r="J14" s="86">
        <v>2.8890347108244896E-2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85</v>
      </c>
      <c r="B15" s="85">
        <v>3.1018517911434174E-3</v>
      </c>
      <c r="C15" s="86">
        <v>1.4182895421981812</v>
      </c>
      <c r="D15" s="86">
        <v>0.77766817808151245</v>
      </c>
      <c r="E15" s="85">
        <v>9.2592592409346253E-5</v>
      </c>
      <c r="F15" s="86">
        <v>0.65897858142852783</v>
      </c>
      <c r="G15" s="86">
        <v>0.22142264246940613</v>
      </c>
      <c r="H15" s="85">
        <v>3.1944443471729755E-3</v>
      </c>
      <c r="I15" s="86">
        <v>1.3724515438079834</v>
      </c>
      <c r="J15" s="86">
        <v>0.72488510608673096</v>
      </c>
      <c r="K15" s="85">
        <v>4.7453702427446842E-4</v>
      </c>
      <c r="L15" s="86">
        <v>1.6399999856948853</v>
      </c>
      <c r="M15" s="86">
        <v>0.8914981484413147</v>
      </c>
      <c r="N15" s="85"/>
      <c r="O15" s="86"/>
      <c r="P15" s="86"/>
      <c r="Q15" s="85">
        <v>4.7453702427446842E-4</v>
      </c>
      <c r="R15" s="86">
        <v>1.6380343437194824</v>
      </c>
      <c r="S15" s="87">
        <v>0.88020610809326172</v>
      </c>
    </row>
    <row r="16" spans="1:19" s="13" customFormat="1" ht="17.399999999999999" customHeight="1" x14ac:dyDescent="0.25">
      <c r="A16" s="84" t="s">
        <v>86</v>
      </c>
      <c r="B16" s="85">
        <v>1.7013888573274016E-3</v>
      </c>
      <c r="C16" s="86">
        <v>0.77794241905212402</v>
      </c>
      <c r="D16" s="86">
        <v>0.426556795835495</v>
      </c>
      <c r="E16" s="85">
        <v>4.7453702427446842E-4</v>
      </c>
      <c r="F16" s="86">
        <v>3.3772652149200439</v>
      </c>
      <c r="G16" s="86">
        <v>1.1347910165786743</v>
      </c>
      <c r="H16" s="85">
        <v>2.1759259980171919E-3</v>
      </c>
      <c r="I16" s="86">
        <v>0.93485826253890991</v>
      </c>
      <c r="J16" s="86">
        <v>0.4937623143196106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88</v>
      </c>
      <c r="B18" s="79">
        <v>9.8032411187887192E-3</v>
      </c>
      <c r="C18" s="81">
        <v>4.4824299812316895</v>
      </c>
      <c r="D18" s="81">
        <v>2.4577796459197998</v>
      </c>
      <c r="E18" s="79">
        <v>1.3541666558012366E-3</v>
      </c>
      <c r="F18" s="81">
        <v>9.6375617980957031</v>
      </c>
      <c r="G18" s="81">
        <v>3.2383060455322266</v>
      </c>
      <c r="H18" s="79">
        <v>1.115740742534399E-2</v>
      </c>
      <c r="I18" s="81">
        <v>4.7936348915100098</v>
      </c>
      <c r="J18" s="81">
        <v>2.5318450927734375</v>
      </c>
      <c r="K18" s="79">
        <v>1.5509258955717087E-3</v>
      </c>
      <c r="L18" s="81">
        <v>5.3600001335144043</v>
      </c>
      <c r="M18" s="81">
        <v>2.9136769771575928</v>
      </c>
      <c r="N18" s="79"/>
      <c r="O18" s="81"/>
      <c r="P18" s="81"/>
      <c r="Q18" s="79">
        <v>1.5509258955717087E-3</v>
      </c>
      <c r="R18" s="81">
        <v>5.3535757064819336</v>
      </c>
      <c r="S18" s="82">
        <v>2.8767712116241455</v>
      </c>
    </row>
    <row r="19" spans="1:19" s="12" customFormat="1" ht="17.399999999999999" customHeight="1" thickTop="1" thickBot="1" x14ac:dyDescent="0.3">
      <c r="A19" s="76" t="s">
        <v>7</v>
      </c>
      <c r="B19" s="78">
        <v>0.21870370209217072</v>
      </c>
      <c r="C19" s="80">
        <v>100</v>
      </c>
      <c r="D19" s="80">
        <v>54.831409454345703</v>
      </c>
      <c r="E19" s="78">
        <v>1.4050926081836224E-2</v>
      </c>
      <c r="F19" s="80">
        <v>100</v>
      </c>
      <c r="G19" s="80">
        <v>33.600887298583984</v>
      </c>
      <c r="H19" s="78">
        <v>0.23275463283061981</v>
      </c>
      <c r="I19" s="80">
        <v>100</v>
      </c>
      <c r="J19" s="80">
        <v>52.816810607910156</v>
      </c>
      <c r="K19" s="78">
        <v>2.8935184702277184E-2</v>
      </c>
      <c r="L19" s="80">
        <v>100</v>
      </c>
      <c r="M19" s="80">
        <v>54.359642028808594</v>
      </c>
      <c r="N19" s="78">
        <v>3.4722223062999547E-5</v>
      </c>
      <c r="O19" s="80">
        <v>100</v>
      </c>
      <c r="P19" s="80">
        <v>5.0847458839416504</v>
      </c>
      <c r="Q19" s="78">
        <v>2.8969908133149147E-2</v>
      </c>
      <c r="R19" s="80">
        <v>100</v>
      </c>
      <c r="S19" s="83">
        <v>53.735507965087891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91</v>
      </c>
      <c r="B22" s="85">
        <v>9.5370374619960785E-3</v>
      </c>
      <c r="C22" s="86"/>
      <c r="D22" s="86">
        <v>2.3910393714904785</v>
      </c>
      <c r="E22" s="85">
        <v>7.7546294778585434E-4</v>
      </c>
      <c r="F22" s="86"/>
      <c r="G22" s="86">
        <v>1.8544145822525024</v>
      </c>
      <c r="H22" s="85">
        <v>1.0312500409781933E-2</v>
      </c>
      <c r="I22" s="86"/>
      <c r="J22" s="86">
        <v>2.3401181697845459</v>
      </c>
      <c r="K22" s="85">
        <v>2.3726851213723421E-3</v>
      </c>
      <c r="L22" s="86"/>
      <c r="M22" s="86">
        <v>4.4574909210205078</v>
      </c>
      <c r="N22" s="85"/>
      <c r="O22" s="86"/>
      <c r="P22" s="86"/>
      <c r="Q22" s="85">
        <v>2.3726851213723421E-3</v>
      </c>
      <c r="R22" s="86"/>
      <c r="S22" s="87">
        <v>4.4010305404663086</v>
      </c>
    </row>
    <row r="23" spans="1:19" s="12" customFormat="1" ht="17.399999999999999" customHeight="1" x14ac:dyDescent="0.25">
      <c r="A23" s="89" t="s">
        <v>92</v>
      </c>
      <c r="B23" s="85">
        <v>1.4699073508381844E-3</v>
      </c>
      <c r="C23" s="86"/>
      <c r="D23" s="86">
        <v>0.36852183938026428</v>
      </c>
      <c r="E23" s="85">
        <v>4.398148157633841E-4</v>
      </c>
      <c r="F23" s="86"/>
      <c r="G23" s="86">
        <v>1.0517575740814209</v>
      </c>
      <c r="H23" s="85">
        <v>1.9097222248092294E-3</v>
      </c>
      <c r="I23" s="86"/>
      <c r="J23" s="86">
        <v>0.43335521221160889</v>
      </c>
      <c r="K23" s="85">
        <v>1.8518518481869251E-4</v>
      </c>
      <c r="L23" s="86"/>
      <c r="M23" s="86">
        <v>0.34790173172950745</v>
      </c>
      <c r="N23" s="85"/>
      <c r="O23" s="86"/>
      <c r="P23" s="86"/>
      <c r="Q23" s="85">
        <v>1.8518518481869251E-4</v>
      </c>
      <c r="R23" s="86"/>
      <c r="S23" s="87">
        <v>0.34349507093429565</v>
      </c>
    </row>
    <row r="24" spans="1:19" s="12" customFormat="1" ht="17.399999999999999" customHeight="1" x14ac:dyDescent="0.25">
      <c r="A24" s="89" t="s">
        <v>93</v>
      </c>
      <c r="B24" s="85">
        <v>2.0601851865649223E-3</v>
      </c>
      <c r="C24" s="86"/>
      <c r="D24" s="86">
        <v>0.51651096343994141</v>
      </c>
      <c r="E24" s="85">
        <v>1.8518518481869251E-4</v>
      </c>
      <c r="F24" s="86"/>
      <c r="G24" s="86">
        <v>0.44284528493881226</v>
      </c>
      <c r="H24" s="85">
        <v>2.2453702986240387E-3</v>
      </c>
      <c r="I24" s="86"/>
      <c r="J24" s="86">
        <v>0.50952070951461792</v>
      </c>
      <c r="K24" s="85">
        <v>2.662037150003016E-4</v>
      </c>
      <c r="L24" s="86"/>
      <c r="M24" s="86">
        <v>0.50010871887207031</v>
      </c>
      <c r="N24" s="85"/>
      <c r="O24" s="86"/>
      <c r="P24" s="86"/>
      <c r="Q24" s="85">
        <v>2.662037150003016E-4</v>
      </c>
      <c r="R24" s="86"/>
      <c r="S24" s="87">
        <v>0.49377414584159851</v>
      </c>
    </row>
    <row r="25" spans="1:19" s="12" customFormat="1" ht="17.399999999999999" customHeight="1" x14ac:dyDescent="0.25">
      <c r="A25" s="89" t="s">
        <v>89</v>
      </c>
      <c r="B25" s="85">
        <v>7.8761577606201172E-2</v>
      </c>
      <c r="C25" s="86"/>
      <c r="D25" s="86">
        <v>19.746387481689453</v>
      </c>
      <c r="E25" s="85">
        <v>1.0104166343808174E-2</v>
      </c>
      <c r="F25" s="86"/>
      <c r="G25" s="86">
        <v>24.162746429443359</v>
      </c>
      <c r="H25" s="85">
        <v>8.8865742087364197E-2</v>
      </c>
      <c r="I25" s="86"/>
      <c r="J25" s="86">
        <v>20.165462493896484</v>
      </c>
      <c r="K25" s="85">
        <v>1.2141203507781029E-2</v>
      </c>
      <c r="L25" s="86"/>
      <c r="M25" s="86">
        <v>22.809307098388672</v>
      </c>
      <c r="N25" s="85">
        <v>6.4814812503755093E-4</v>
      </c>
      <c r="O25" s="86"/>
      <c r="P25" s="86">
        <v>94.915252685546875</v>
      </c>
      <c r="Q25" s="85">
        <v>1.2789351865649223E-2</v>
      </c>
      <c r="R25" s="86"/>
      <c r="S25" s="87">
        <v>23.722627639770508</v>
      </c>
    </row>
    <row r="26" spans="1:19" s="12" customFormat="1" ht="17.399999999999999" customHeight="1" x14ac:dyDescent="0.25">
      <c r="A26" s="89" t="s">
        <v>90</v>
      </c>
      <c r="B26" s="85">
        <v>8.0416664481163025E-2</v>
      </c>
      <c r="C26" s="86"/>
      <c r="D26" s="86">
        <v>20.161336898803711</v>
      </c>
      <c r="E26" s="85">
        <v>1.549768541008234E-2</v>
      </c>
      <c r="F26" s="86"/>
      <c r="G26" s="86">
        <v>37.060615539550781</v>
      </c>
      <c r="H26" s="85">
        <v>9.5914348959922791E-2</v>
      </c>
      <c r="I26" s="86"/>
      <c r="J26" s="86">
        <v>21.764938354492188</v>
      </c>
      <c r="K26" s="85">
        <v>8.6805559694766998E-3</v>
      </c>
      <c r="L26" s="86"/>
      <c r="M26" s="86">
        <v>16.307893753051758</v>
      </c>
      <c r="N26" s="85"/>
      <c r="O26" s="86"/>
      <c r="P26" s="86"/>
      <c r="Q26" s="85">
        <v>8.6805559694766998E-3</v>
      </c>
      <c r="R26" s="86"/>
      <c r="S26" s="87">
        <v>16.10133171081543</v>
      </c>
    </row>
    <row r="27" spans="1:19" s="12" customFormat="1" ht="17.399999999999999" customHeight="1" thickBot="1" x14ac:dyDescent="0.3">
      <c r="A27" s="88" t="s">
        <v>94</v>
      </c>
      <c r="B27" s="79">
        <v>7.916666567325592E-3</v>
      </c>
      <c r="C27" s="81"/>
      <c r="D27" s="81">
        <v>1.9847948551177979</v>
      </c>
      <c r="E27" s="79">
        <v>7.6388887828215957E-4</v>
      </c>
      <c r="F27" s="81"/>
      <c r="G27" s="81">
        <v>1.8267368078231812</v>
      </c>
      <c r="H27" s="79">
        <v>8.6805559694766998E-3</v>
      </c>
      <c r="I27" s="81"/>
      <c r="J27" s="81">
        <v>1.9697964191436768</v>
      </c>
      <c r="K27" s="79">
        <v>6.4814812503755093E-4</v>
      </c>
      <c r="L27" s="81"/>
      <c r="M27" s="81">
        <v>1.2176560163497925</v>
      </c>
      <c r="N27" s="79"/>
      <c r="O27" s="81"/>
      <c r="P27" s="81"/>
      <c r="Q27" s="79">
        <v>6.4814812503755093E-4</v>
      </c>
      <c r="R27" s="81"/>
      <c r="S27" s="82">
        <v>1.2022327184677124</v>
      </c>
    </row>
    <row r="28" spans="1:19" s="12" customFormat="1" ht="17.399999999999999" customHeight="1" thickTop="1" thickBot="1" x14ac:dyDescent="0.3">
      <c r="A28" s="76" t="s">
        <v>7</v>
      </c>
      <c r="B28" s="78">
        <v>0.18016204237937927</v>
      </c>
      <c r="C28" s="80"/>
      <c r="D28" s="80">
        <v>45.168590545654297</v>
      </c>
      <c r="E28" s="78">
        <v>2.7766203507781029E-2</v>
      </c>
      <c r="F28" s="80"/>
      <c r="G28" s="80">
        <v>66.399116516113281</v>
      </c>
      <c r="H28" s="78">
        <v>0.20792824029922485</v>
      </c>
      <c r="I28" s="80"/>
      <c r="J28" s="80">
        <v>47.183189392089844</v>
      </c>
      <c r="K28" s="78">
        <v>2.4293981492519379E-2</v>
      </c>
      <c r="L28" s="80"/>
      <c r="M28" s="80">
        <v>45.640357971191406</v>
      </c>
      <c r="N28" s="78">
        <v>6.4814812503755093E-4</v>
      </c>
      <c r="O28" s="80"/>
      <c r="P28" s="80">
        <v>94.915252685546875</v>
      </c>
      <c r="Q28" s="78">
        <v>2.4942129850387573E-2</v>
      </c>
      <c r="R28" s="80"/>
      <c r="S28" s="83">
        <v>46.264492034912109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0.39886572957038879</v>
      </c>
      <c r="C30" s="30"/>
      <c r="D30" s="30">
        <v>100</v>
      </c>
      <c r="E30" s="29">
        <v>4.1817128658294678E-2</v>
      </c>
      <c r="F30" s="38"/>
      <c r="G30" s="30">
        <v>100</v>
      </c>
      <c r="H30" s="29">
        <v>0.44068285822868347</v>
      </c>
      <c r="I30" s="38"/>
      <c r="J30" s="30">
        <v>100</v>
      </c>
      <c r="K30" s="29">
        <v>5.3229168057441711E-2</v>
      </c>
      <c r="L30" s="38"/>
      <c r="M30" s="30">
        <v>100</v>
      </c>
      <c r="N30" s="29">
        <v>6.8287039175629616E-4</v>
      </c>
      <c r="O30" s="38"/>
      <c r="P30" s="30">
        <v>100</v>
      </c>
      <c r="Q30" s="29">
        <v>5.3912036120891571E-2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0.93181818181818177</v>
      </c>
      <c r="O5" s="62">
        <v>6.8181818181818177E-2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81</v>
      </c>
      <c r="N9" s="61">
        <v>0.10126582278481013</v>
      </c>
      <c r="O9" s="62">
        <v>0.89873417721518989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0.43902439024390244</v>
      </c>
      <c r="O14" s="62">
        <v>0.56097560975609762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0.4831964152352502</v>
      </c>
      <c r="O18" s="62">
        <v>0.51680358476474986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2.7662036009132862E-3</v>
      </c>
      <c r="C6" s="86">
        <v>20.185810089111328</v>
      </c>
      <c r="D6" s="86">
        <v>9.5029821395874023</v>
      </c>
      <c r="E6" s="85">
        <v>1.9444444915279746E-3</v>
      </c>
      <c r="F6" s="86">
        <v>40.287769317626953</v>
      </c>
      <c r="G6" s="86">
        <v>16.600790023803711</v>
      </c>
      <c r="H6" s="85">
        <v>0.10129629820585251</v>
      </c>
      <c r="I6" s="86">
        <v>39.535617828369141</v>
      </c>
      <c r="J6" s="86">
        <v>23.556644439697266</v>
      </c>
      <c r="K6" s="85">
        <v>0.10129629820585251</v>
      </c>
      <c r="L6" s="86">
        <v>39.535617828369141</v>
      </c>
      <c r="M6" s="87">
        <v>23.556644439697266</v>
      </c>
    </row>
    <row r="7" spans="1:13" s="25" customFormat="1" ht="17.399999999999999" customHeight="1" x14ac:dyDescent="0.25">
      <c r="A7" s="84" t="s">
        <v>78</v>
      </c>
      <c r="B7" s="85">
        <v>4.1666668839752674E-3</v>
      </c>
      <c r="C7" s="86">
        <v>30.405405044555664</v>
      </c>
      <c r="D7" s="86">
        <v>14.314115524291992</v>
      </c>
      <c r="E7" s="85">
        <v>1.4930556062608957E-3</v>
      </c>
      <c r="F7" s="86">
        <v>30.935251235961914</v>
      </c>
      <c r="G7" s="86">
        <v>12.747035980224609</v>
      </c>
      <c r="H7" s="85">
        <v>6.4108796417713165E-2</v>
      </c>
      <c r="I7" s="86">
        <v>25.021457672119141</v>
      </c>
      <c r="J7" s="86">
        <v>14.908620834350586</v>
      </c>
      <c r="K7" s="85">
        <v>6.4108796417713165E-2</v>
      </c>
      <c r="L7" s="86">
        <v>25.021457672119141</v>
      </c>
      <c r="M7" s="87">
        <v>14.908620834350586</v>
      </c>
    </row>
    <row r="8" spans="1:13" s="25" customFormat="1" ht="17.399999999999999" customHeight="1" x14ac:dyDescent="0.25">
      <c r="A8" s="84" t="s">
        <v>79</v>
      </c>
      <c r="B8" s="85">
        <v>1.6898148460313678E-3</v>
      </c>
      <c r="C8" s="86">
        <v>12.331081390380859</v>
      </c>
      <c r="D8" s="86">
        <v>5.8051691055297852</v>
      </c>
      <c r="E8" s="85">
        <v>4.8611112288199365E-4</v>
      </c>
      <c r="F8" s="86">
        <v>10.071942329406738</v>
      </c>
      <c r="G8" s="86">
        <v>4.1501975059509277</v>
      </c>
      <c r="H8" s="85">
        <v>1.2685185298323631E-2</v>
      </c>
      <c r="I8" s="86">
        <v>4.9509868621826172</v>
      </c>
      <c r="J8" s="86">
        <v>2.9499635696411133</v>
      </c>
      <c r="K8" s="85">
        <v>1.2685185298323631E-2</v>
      </c>
      <c r="L8" s="86">
        <v>4.9509868621826172</v>
      </c>
      <c r="M8" s="87">
        <v>2.9499635696411133</v>
      </c>
    </row>
    <row r="9" spans="1:13" s="25" customFormat="1" ht="17.399999999999999" customHeight="1" x14ac:dyDescent="0.25">
      <c r="A9" s="84" t="s">
        <v>80</v>
      </c>
      <c r="B9" s="85">
        <v>1.8055555410683155E-3</v>
      </c>
      <c r="C9" s="86">
        <v>13.175675392150879</v>
      </c>
      <c r="D9" s="86">
        <v>6.2027831077575684</v>
      </c>
      <c r="E9" s="85">
        <v>2.8935185400769114E-4</v>
      </c>
      <c r="F9" s="86">
        <v>5.995203971862793</v>
      </c>
      <c r="G9" s="86">
        <v>2.470355749130249</v>
      </c>
      <c r="H9" s="85">
        <v>2.7905093505978584E-2</v>
      </c>
      <c r="I9" s="86">
        <v>10.891267776489258</v>
      </c>
      <c r="J9" s="86">
        <v>6.4893817901611328</v>
      </c>
      <c r="K9" s="85">
        <v>2.7905093505978584E-2</v>
      </c>
      <c r="L9" s="86">
        <v>10.891267776489258</v>
      </c>
      <c r="M9" s="87">
        <v>6.4893817901611328</v>
      </c>
    </row>
    <row r="10" spans="1:13" s="25" customFormat="1" ht="17.399999999999999" customHeight="1" x14ac:dyDescent="0.25">
      <c r="A10" s="84" t="s">
        <v>81</v>
      </c>
      <c r="B10" s="85">
        <v>8.2175928400829434E-4</v>
      </c>
      <c r="C10" s="86">
        <v>5.9966216087341309</v>
      </c>
      <c r="D10" s="86">
        <v>2.8230617046356201</v>
      </c>
      <c r="E10" s="85">
        <v>2.3148147738538682E-4</v>
      </c>
      <c r="F10" s="86">
        <v>4.7961630821228027</v>
      </c>
      <c r="G10" s="86">
        <v>1.9762846231460571</v>
      </c>
      <c r="H10" s="85">
        <v>1.4918981119990349E-2</v>
      </c>
      <c r="I10" s="86">
        <v>5.8228306770324707</v>
      </c>
      <c r="J10" s="86">
        <v>3.4694371223449707</v>
      </c>
      <c r="K10" s="85">
        <v>1.4918981119990349E-2</v>
      </c>
      <c r="L10" s="86">
        <v>5.8228306770324707</v>
      </c>
      <c r="M10" s="87">
        <v>3.4694371223449707</v>
      </c>
    </row>
    <row r="11" spans="1:13" s="25" customFormat="1" ht="17.399999999999999" customHeight="1" x14ac:dyDescent="0.25">
      <c r="A11" s="84" t="s">
        <v>82</v>
      </c>
      <c r="B11" s="85">
        <v>4.0509257814846933E-4</v>
      </c>
      <c r="C11" s="86">
        <v>2.9560811519622803</v>
      </c>
      <c r="D11" s="86">
        <v>1.3916500806808472</v>
      </c>
      <c r="E11" s="85"/>
      <c r="F11" s="86"/>
      <c r="G11" s="86"/>
      <c r="H11" s="85">
        <v>9.2361113056540489E-3</v>
      </c>
      <c r="I11" s="86">
        <v>3.6048245429992676</v>
      </c>
      <c r="J11" s="86">
        <v>2.1478750705718994</v>
      </c>
      <c r="K11" s="85">
        <v>9.2361113056540489E-3</v>
      </c>
      <c r="L11" s="86">
        <v>3.6048245429992676</v>
      </c>
      <c r="M11" s="87">
        <v>2.1478750705718994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>
        <v>2.0833333837799728E-4</v>
      </c>
      <c r="C14" s="86">
        <v>1.5202702283859253</v>
      </c>
      <c r="D14" s="86">
        <v>0.7157057523727417</v>
      </c>
      <c r="E14" s="85"/>
      <c r="F14" s="86"/>
      <c r="G14" s="86"/>
      <c r="H14" s="85">
        <v>8.3333335351198912E-4</v>
      </c>
      <c r="I14" s="86">
        <v>0.32524731755256653</v>
      </c>
      <c r="J14" s="86">
        <v>0.19379323720932007</v>
      </c>
      <c r="K14" s="85">
        <v>8.3333335351198912E-4</v>
      </c>
      <c r="L14" s="86">
        <v>0.32524731755256653</v>
      </c>
      <c r="M14" s="87">
        <v>0.19379323720932007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2.0949074532836676E-3</v>
      </c>
      <c r="I15" s="86">
        <v>0.81763565540313721</v>
      </c>
      <c r="J15" s="86">
        <v>0.48717465996742249</v>
      </c>
      <c r="K15" s="85">
        <v>2.0949074532836676E-3</v>
      </c>
      <c r="L15" s="86">
        <v>0.81763565540313721</v>
      </c>
      <c r="M15" s="87">
        <v>0.48717465996742249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1.8402778077870607E-3</v>
      </c>
      <c r="C17" s="81">
        <v>13.429054260253906</v>
      </c>
      <c r="D17" s="81">
        <v>6.3220677375793457</v>
      </c>
      <c r="E17" s="79">
        <v>3.8194443914107978E-4</v>
      </c>
      <c r="F17" s="81">
        <v>7.9136691093444824</v>
      </c>
      <c r="G17" s="81">
        <v>3.2608695030212402</v>
      </c>
      <c r="H17" s="79">
        <v>2.3136574774980545E-2</v>
      </c>
      <c r="I17" s="81">
        <v>9.0301303863525391</v>
      </c>
      <c r="J17" s="81">
        <v>5.3804535865783691</v>
      </c>
      <c r="K17" s="79">
        <v>2.3136574774980545E-2</v>
      </c>
      <c r="L17" s="81">
        <v>9.0301303863525391</v>
      </c>
      <c r="M17" s="82">
        <v>5.3804535865783691</v>
      </c>
    </row>
    <row r="18" spans="1:13" s="21" customFormat="1" ht="17.399999999999999" customHeight="1" thickTop="1" thickBot="1" x14ac:dyDescent="0.3">
      <c r="A18" s="76" t="s">
        <v>7</v>
      </c>
      <c r="B18" s="78">
        <v>1.3703703880310059E-2</v>
      </c>
      <c r="C18" s="80">
        <v>100</v>
      </c>
      <c r="D18" s="80">
        <v>47.077533721923828</v>
      </c>
      <c r="E18" s="78">
        <v>4.8263887874782085E-3</v>
      </c>
      <c r="F18" s="80">
        <v>100</v>
      </c>
      <c r="G18" s="80">
        <v>41.205532073974609</v>
      </c>
      <c r="H18" s="78">
        <v>0.25621527433395386</v>
      </c>
      <c r="I18" s="80">
        <v>100</v>
      </c>
      <c r="J18" s="80">
        <v>59.583343505859375</v>
      </c>
      <c r="K18" s="78">
        <v>0.25621527433395386</v>
      </c>
      <c r="L18" s="80">
        <v>100</v>
      </c>
      <c r="M18" s="83">
        <v>59.583343505859375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/>
      <c r="C21" s="86"/>
      <c r="D21" s="86"/>
      <c r="E21" s="85"/>
      <c r="F21" s="86"/>
      <c r="G21" s="86"/>
      <c r="H21" s="85">
        <v>3.3356480300426483E-2</v>
      </c>
      <c r="I21" s="86"/>
      <c r="J21" s="86">
        <v>7.7571125030517578</v>
      </c>
      <c r="K21" s="85">
        <v>3.3356480300426483E-2</v>
      </c>
      <c r="L21" s="86"/>
      <c r="M21" s="87">
        <v>7.7571125030517578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1.284722238779068E-3</v>
      </c>
      <c r="I22" s="86"/>
      <c r="J22" s="86">
        <v>0.29876455664634705</v>
      </c>
      <c r="K22" s="85">
        <v>1.284722238779068E-3</v>
      </c>
      <c r="L22" s="86"/>
      <c r="M22" s="87">
        <v>0.29876455664634705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>
        <v>1.4236110728234053E-3</v>
      </c>
      <c r="I23" s="86"/>
      <c r="J23" s="86">
        <v>0.33106344938278198</v>
      </c>
      <c r="K23" s="85">
        <v>1.4236110728234053E-3</v>
      </c>
      <c r="L23" s="86"/>
      <c r="M23" s="87">
        <v>0.33106344938278198</v>
      </c>
    </row>
    <row r="24" spans="1:13" s="21" customFormat="1" ht="17.399999999999999" customHeight="1" x14ac:dyDescent="0.25">
      <c r="A24" s="89" t="s">
        <v>89</v>
      </c>
      <c r="B24" s="85">
        <v>1.1215277947485447E-2</v>
      </c>
      <c r="C24" s="86"/>
      <c r="D24" s="86">
        <v>38.528827667236328</v>
      </c>
      <c r="E24" s="85">
        <v>5.243055522441864E-3</v>
      </c>
      <c r="F24" s="86"/>
      <c r="G24" s="86">
        <v>44.762844085693359</v>
      </c>
      <c r="H24" s="85">
        <v>9.0069442987442017E-2</v>
      </c>
      <c r="I24" s="86"/>
      <c r="J24" s="86">
        <v>20.945817947387695</v>
      </c>
      <c r="K24" s="85">
        <v>9.0069442987442017E-2</v>
      </c>
      <c r="L24" s="86"/>
      <c r="M24" s="87">
        <v>20.945817947387695</v>
      </c>
    </row>
    <row r="25" spans="1:13" s="21" customFormat="1" ht="17.399999999999999" customHeight="1" x14ac:dyDescent="0.25">
      <c r="A25" s="89" t="s">
        <v>90</v>
      </c>
      <c r="B25" s="85">
        <v>4.1898149065673351E-3</v>
      </c>
      <c r="C25" s="86"/>
      <c r="D25" s="86">
        <v>14.393638610839844</v>
      </c>
      <c r="E25" s="85">
        <v>1.6435185680165887E-3</v>
      </c>
      <c r="F25" s="86"/>
      <c r="G25" s="86">
        <v>14.031620979309082</v>
      </c>
      <c r="H25" s="85">
        <v>4.4224537909030914E-2</v>
      </c>
      <c r="I25" s="86"/>
      <c r="J25" s="86">
        <v>10.284499168395996</v>
      </c>
      <c r="K25" s="85">
        <v>4.4224537909030914E-2</v>
      </c>
      <c r="L25" s="86"/>
      <c r="M25" s="87">
        <v>10.284499168395996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>
        <v>3.4374999813735485E-3</v>
      </c>
      <c r="I26" s="81"/>
      <c r="J26" s="81">
        <v>0.79939711093902588</v>
      </c>
      <c r="K26" s="79">
        <v>3.4374999813735485E-3</v>
      </c>
      <c r="L26" s="81"/>
      <c r="M26" s="82">
        <v>0.79939711093902588</v>
      </c>
    </row>
    <row r="27" spans="1:13" s="21" customFormat="1" ht="17.399999999999999" customHeight="1" thickTop="1" thickBot="1" x14ac:dyDescent="0.3">
      <c r="A27" s="76" t="s">
        <v>7</v>
      </c>
      <c r="B27" s="78">
        <v>1.5405092388391495E-2</v>
      </c>
      <c r="C27" s="80"/>
      <c r="D27" s="80">
        <v>52.922466278076172</v>
      </c>
      <c r="E27" s="78">
        <v>6.8865739740431309E-3</v>
      </c>
      <c r="F27" s="80"/>
      <c r="G27" s="80">
        <v>58.794467926025391</v>
      </c>
      <c r="H27" s="78">
        <v>0.17379629611968994</v>
      </c>
      <c r="I27" s="80"/>
      <c r="J27" s="80">
        <v>40.416656494140625</v>
      </c>
      <c r="K27" s="78">
        <v>0.17379629611968994</v>
      </c>
      <c r="L27" s="80"/>
      <c r="M27" s="83">
        <v>40.416656494140625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2.9108796268701553E-2</v>
      </c>
      <c r="C29" s="38"/>
      <c r="D29" s="30">
        <v>100</v>
      </c>
      <c r="E29" s="29">
        <v>1.1712962761521339E-2</v>
      </c>
      <c r="F29" s="38"/>
      <c r="G29" s="30">
        <v>100</v>
      </c>
      <c r="H29" s="29">
        <v>0.4300115704536438</v>
      </c>
      <c r="I29" s="38"/>
      <c r="J29" s="30">
        <v>100</v>
      </c>
      <c r="K29" s="29">
        <v>0.4300115704536438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2.8819444123655558E-3</v>
      </c>
      <c r="C6" s="86">
        <v>10.546379089355469</v>
      </c>
      <c r="D6" s="86">
        <v>5.6526675224304199</v>
      </c>
      <c r="E6" s="85">
        <v>1.5393518842756748E-3</v>
      </c>
      <c r="F6" s="86">
        <v>13.669064521789551</v>
      </c>
      <c r="G6" s="86">
        <v>7.6217765808105469</v>
      </c>
      <c r="H6" s="85">
        <v>3.846064954996109E-2</v>
      </c>
      <c r="I6" s="86">
        <v>12.868871688842773</v>
      </c>
      <c r="J6" s="86">
        <v>7.744476318359375</v>
      </c>
      <c r="K6" s="85">
        <v>3.846064954996109E-2</v>
      </c>
      <c r="L6" s="86">
        <v>12.868871688842773</v>
      </c>
      <c r="M6" s="87">
        <v>7.744476318359375</v>
      </c>
    </row>
    <row r="7" spans="1:13" s="25" customFormat="1" ht="17.399999999999999" customHeight="1" x14ac:dyDescent="0.25">
      <c r="A7" s="84" t="s">
        <v>78</v>
      </c>
      <c r="B7" s="85">
        <v>1.1006944812834263E-2</v>
      </c>
      <c r="C7" s="86">
        <v>40.279541015625</v>
      </c>
      <c r="D7" s="86">
        <v>21.589103698730469</v>
      </c>
      <c r="E7" s="85">
        <v>4.0162038058042526E-3</v>
      </c>
      <c r="F7" s="86">
        <v>35.662899017333984</v>
      </c>
      <c r="G7" s="86">
        <v>19.885387420654297</v>
      </c>
      <c r="H7" s="85">
        <v>0.12820601463317871</v>
      </c>
      <c r="I7" s="86">
        <v>42.897529602050781</v>
      </c>
      <c r="J7" s="86">
        <v>25.815698623657227</v>
      </c>
      <c r="K7" s="85">
        <v>0.12820601463317871</v>
      </c>
      <c r="L7" s="86">
        <v>42.897529602050781</v>
      </c>
      <c r="M7" s="87">
        <v>25.815698623657227</v>
      </c>
    </row>
    <row r="8" spans="1:13" s="25" customFormat="1" ht="17.399999999999999" customHeight="1" x14ac:dyDescent="0.25">
      <c r="A8" s="84" t="s">
        <v>79</v>
      </c>
      <c r="B8" s="85">
        <v>2.1875000093132257E-3</v>
      </c>
      <c r="C8" s="86">
        <v>8.0050821304321289</v>
      </c>
      <c r="D8" s="86">
        <v>4.2905788421630859</v>
      </c>
      <c r="E8" s="85">
        <v>9.0277777053415775E-4</v>
      </c>
      <c r="F8" s="86">
        <v>8.016444206237793</v>
      </c>
      <c r="G8" s="86">
        <v>4.4699139595031738</v>
      </c>
      <c r="H8" s="85">
        <v>3.255787119269371E-2</v>
      </c>
      <c r="I8" s="86">
        <v>10.893811225891113</v>
      </c>
      <c r="J8" s="86">
        <v>6.5558872222900391</v>
      </c>
      <c r="K8" s="85">
        <v>3.255787119269371E-2</v>
      </c>
      <c r="L8" s="86">
        <v>10.893811225891113</v>
      </c>
      <c r="M8" s="87">
        <v>6.5558872222900391</v>
      </c>
    </row>
    <row r="9" spans="1:13" s="25" customFormat="1" ht="17.399999999999999" customHeight="1" x14ac:dyDescent="0.25">
      <c r="A9" s="84" t="s">
        <v>80</v>
      </c>
      <c r="B9" s="85">
        <v>5.7638888247311115E-3</v>
      </c>
      <c r="C9" s="86">
        <v>21.092758178710938</v>
      </c>
      <c r="D9" s="86">
        <v>11.30533504486084</v>
      </c>
      <c r="E9" s="85">
        <v>2.5810184888541698E-3</v>
      </c>
      <c r="F9" s="86">
        <v>22.918807983398438</v>
      </c>
      <c r="G9" s="86">
        <v>12.779369354248047</v>
      </c>
      <c r="H9" s="85">
        <v>4.1817128658294678E-2</v>
      </c>
      <c r="I9" s="86">
        <v>13.991945266723633</v>
      </c>
      <c r="J9" s="86">
        <v>8.4203414916992188</v>
      </c>
      <c r="K9" s="85">
        <v>4.1817128658294678E-2</v>
      </c>
      <c r="L9" s="86">
        <v>13.991945266723633</v>
      </c>
      <c r="M9" s="87">
        <v>8.4203414916992188</v>
      </c>
    </row>
    <row r="10" spans="1:13" s="25" customFormat="1" ht="17.399999999999999" customHeight="1" x14ac:dyDescent="0.25">
      <c r="A10" s="84" t="s">
        <v>81</v>
      </c>
      <c r="B10" s="85">
        <v>8.5648149251937866E-4</v>
      </c>
      <c r="C10" s="86">
        <v>3.1342651844024658</v>
      </c>
      <c r="D10" s="86">
        <v>1.6799092292785645</v>
      </c>
      <c r="E10" s="85">
        <v>3.5879630013369024E-4</v>
      </c>
      <c r="F10" s="86">
        <v>3.1860225200653076</v>
      </c>
      <c r="G10" s="86">
        <v>1.7765042781829834</v>
      </c>
      <c r="H10" s="85">
        <v>1.4895833097398281E-2</v>
      </c>
      <c r="I10" s="86">
        <v>4.9841222763061523</v>
      </c>
      <c r="J10" s="86">
        <v>2.9994406700134277</v>
      </c>
      <c r="K10" s="85">
        <v>1.4895833097398281E-2</v>
      </c>
      <c r="L10" s="86">
        <v>4.9841222763061523</v>
      </c>
      <c r="M10" s="87">
        <v>2.9994406700134277</v>
      </c>
    </row>
    <row r="11" spans="1:13" s="25" customFormat="1" ht="17.399999999999999" customHeight="1" x14ac:dyDescent="0.25">
      <c r="A11" s="84" t="s">
        <v>82</v>
      </c>
      <c r="B11" s="85">
        <v>1.3425926445052028E-3</v>
      </c>
      <c r="C11" s="86">
        <v>4.9131722450256348</v>
      </c>
      <c r="D11" s="86">
        <v>2.633371114730835</v>
      </c>
      <c r="E11" s="85">
        <v>6.0185184702277184E-4</v>
      </c>
      <c r="F11" s="86">
        <v>5.3442959785461426</v>
      </c>
      <c r="G11" s="86">
        <v>2.979942798614502</v>
      </c>
      <c r="H11" s="85">
        <v>1.3888888992369175E-2</v>
      </c>
      <c r="I11" s="86">
        <v>4.6472001075744629</v>
      </c>
      <c r="J11" s="86">
        <v>2.7966811656951904</v>
      </c>
      <c r="K11" s="85">
        <v>1.3888888992369175E-2</v>
      </c>
      <c r="L11" s="86">
        <v>4.6472001075744629</v>
      </c>
      <c r="M11" s="87">
        <v>2.7966811656951904</v>
      </c>
    </row>
    <row r="12" spans="1:13" s="25" customFormat="1" ht="17.399999999999999" customHeight="1" x14ac:dyDescent="0.25">
      <c r="A12" s="84" t="s">
        <v>83</v>
      </c>
      <c r="B12" s="85">
        <v>2.662037150003016E-4</v>
      </c>
      <c r="C12" s="86">
        <v>0.9741634726524353</v>
      </c>
      <c r="D12" s="86">
        <v>0.52213394641876221</v>
      </c>
      <c r="E12" s="85">
        <v>1.6203703125938773E-4</v>
      </c>
      <c r="F12" s="86">
        <v>1.4388489723205566</v>
      </c>
      <c r="G12" s="86">
        <v>0.80229228734970093</v>
      </c>
      <c r="H12" s="85">
        <v>2.1064814645797014E-3</v>
      </c>
      <c r="I12" s="86">
        <v>0.70482534170150757</v>
      </c>
      <c r="J12" s="86">
        <v>0.42416331171989441</v>
      </c>
      <c r="K12" s="85">
        <v>2.1064814645797014E-3</v>
      </c>
      <c r="L12" s="86">
        <v>0.70482534170150757</v>
      </c>
      <c r="M12" s="87">
        <v>0.42416331171989441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3.4722223062999547E-5</v>
      </c>
      <c r="I13" s="86">
        <v>1.1618000455200672E-2</v>
      </c>
      <c r="J13" s="86">
        <v>6.991703063249588E-3</v>
      </c>
      <c r="K13" s="85">
        <v>3.4722223062999547E-5</v>
      </c>
      <c r="L13" s="86">
        <v>1.1618000455200672E-2</v>
      </c>
      <c r="M13" s="87">
        <v>6.991703063249588E-3</v>
      </c>
    </row>
    <row r="14" spans="1:13" s="25" customFormat="1" ht="17.399999999999999" customHeight="1" x14ac:dyDescent="0.25">
      <c r="A14" s="84" t="s">
        <v>85</v>
      </c>
      <c r="B14" s="85">
        <v>9.4907404854893684E-4</v>
      </c>
      <c r="C14" s="86">
        <v>3.47310471534729</v>
      </c>
      <c r="D14" s="86">
        <v>1.8615210056304932</v>
      </c>
      <c r="E14" s="85">
        <v>2.1990740788169205E-4</v>
      </c>
      <c r="F14" s="86">
        <v>1.952723503112793</v>
      </c>
      <c r="G14" s="86">
        <v>1.0888252258300781</v>
      </c>
      <c r="H14" s="85">
        <v>4.9768518656492233E-3</v>
      </c>
      <c r="I14" s="86">
        <v>1.6652467250823975</v>
      </c>
      <c r="J14" s="86">
        <v>1.0021440982818604</v>
      </c>
      <c r="K14" s="85">
        <v>4.9768518656492233E-3</v>
      </c>
      <c r="L14" s="86">
        <v>1.6652467250823975</v>
      </c>
      <c r="M14" s="87">
        <v>1.0021440982818604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4.9768516328185797E-4</v>
      </c>
      <c r="I15" s="86">
        <v>0.16652466356754303</v>
      </c>
      <c r="J15" s="86">
        <v>0.10021441429853439</v>
      </c>
      <c r="K15" s="85">
        <v>4.9768516328185797E-4</v>
      </c>
      <c r="L15" s="86">
        <v>0.16652466356754303</v>
      </c>
      <c r="M15" s="87">
        <v>0.10021441429853439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2.0717591978609562E-3</v>
      </c>
      <c r="C17" s="81">
        <v>7.5815334320068359</v>
      </c>
      <c r="D17" s="81">
        <v>4.0635643005371094</v>
      </c>
      <c r="E17" s="79">
        <v>8.7962963152676821E-4</v>
      </c>
      <c r="F17" s="81">
        <v>7.8108940124511719</v>
      </c>
      <c r="G17" s="81">
        <v>4.3553009033203125</v>
      </c>
      <c r="H17" s="79">
        <v>2.1423611789941788E-2</v>
      </c>
      <c r="I17" s="81">
        <v>7.1683058738708496</v>
      </c>
      <c r="J17" s="81">
        <v>4.3138809204101563</v>
      </c>
      <c r="K17" s="79">
        <v>2.1423611789941788E-2</v>
      </c>
      <c r="L17" s="81">
        <v>7.1683058738708496</v>
      </c>
      <c r="M17" s="82">
        <v>4.3138809204101563</v>
      </c>
    </row>
    <row r="18" spans="1:13" s="21" customFormat="1" ht="17.399999999999999" customHeight="1" thickTop="1" thickBot="1" x14ac:dyDescent="0.3">
      <c r="A18" s="76" t="s">
        <v>7</v>
      </c>
      <c r="B18" s="78">
        <v>2.7326388284564018E-2</v>
      </c>
      <c r="C18" s="80">
        <v>100</v>
      </c>
      <c r="D18" s="80">
        <v>53.598182678222656</v>
      </c>
      <c r="E18" s="78">
        <v>1.1261573992669582E-2</v>
      </c>
      <c r="F18" s="80">
        <v>100</v>
      </c>
      <c r="G18" s="80">
        <v>55.759311676025391</v>
      </c>
      <c r="H18" s="78">
        <v>0.29886573553085327</v>
      </c>
      <c r="I18" s="80">
        <v>100</v>
      </c>
      <c r="J18" s="80">
        <v>60.179920196533203</v>
      </c>
      <c r="K18" s="78">
        <v>0.29886573553085327</v>
      </c>
      <c r="L18" s="80">
        <v>100</v>
      </c>
      <c r="M18" s="83">
        <v>60.179920196533203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8.2175928400829434E-4</v>
      </c>
      <c r="C21" s="86"/>
      <c r="D21" s="86">
        <v>1.611804723739624</v>
      </c>
      <c r="E21" s="85">
        <v>6.9444446125999093E-5</v>
      </c>
      <c r="F21" s="86"/>
      <c r="G21" s="86">
        <v>0.34383955597877502</v>
      </c>
      <c r="H21" s="85">
        <v>2.1192129701375961E-2</v>
      </c>
      <c r="I21" s="86"/>
      <c r="J21" s="86">
        <v>4.2672696113586426</v>
      </c>
      <c r="K21" s="85">
        <v>2.1192129701375961E-2</v>
      </c>
      <c r="L21" s="86"/>
      <c r="M21" s="87">
        <v>4.2672696113586426</v>
      </c>
    </row>
    <row r="22" spans="1:13" s="21" customFormat="1" ht="17.399999999999999" customHeight="1" x14ac:dyDescent="0.25">
      <c r="A22" s="89" t="s">
        <v>92</v>
      </c>
      <c r="B22" s="85">
        <v>4.8611112288199365E-4</v>
      </c>
      <c r="C22" s="86"/>
      <c r="D22" s="86">
        <v>0.95346200466156006</v>
      </c>
      <c r="E22" s="85">
        <v>3.0092592351138592E-4</v>
      </c>
      <c r="F22" s="86"/>
      <c r="G22" s="86">
        <v>1.489971399307251</v>
      </c>
      <c r="H22" s="85">
        <v>4.5023146085441113E-3</v>
      </c>
      <c r="I22" s="86"/>
      <c r="J22" s="86">
        <v>0.90659081935882568</v>
      </c>
      <c r="K22" s="85">
        <v>4.5023146085441113E-3</v>
      </c>
      <c r="L22" s="86"/>
      <c r="M22" s="87">
        <v>0.90659081935882568</v>
      </c>
    </row>
    <row r="23" spans="1:13" s="21" customFormat="1" ht="17.399999999999999" customHeight="1" x14ac:dyDescent="0.25">
      <c r="A23" s="89" t="s">
        <v>93</v>
      </c>
      <c r="B23" s="85">
        <v>1.0416666918899864E-4</v>
      </c>
      <c r="C23" s="86"/>
      <c r="D23" s="86">
        <v>0.20431327819824219</v>
      </c>
      <c r="E23" s="85"/>
      <c r="F23" s="86"/>
      <c r="G23" s="86"/>
      <c r="H23" s="85">
        <v>2.3032408207654953E-3</v>
      </c>
      <c r="I23" s="86"/>
      <c r="J23" s="86">
        <v>0.46378296613693237</v>
      </c>
      <c r="K23" s="85">
        <v>2.3032408207654953E-3</v>
      </c>
      <c r="L23" s="86"/>
      <c r="M23" s="87">
        <v>0.46378296613693237</v>
      </c>
    </row>
    <row r="24" spans="1:13" s="21" customFormat="1" ht="17.399999999999999" customHeight="1" x14ac:dyDescent="0.25">
      <c r="A24" s="89" t="s">
        <v>89</v>
      </c>
      <c r="B24" s="85">
        <v>1.1331018060445786E-2</v>
      </c>
      <c r="C24" s="86"/>
      <c r="D24" s="86">
        <v>22.22474479675293</v>
      </c>
      <c r="E24" s="85">
        <v>3.9004629943519831E-3</v>
      </c>
      <c r="F24" s="86"/>
      <c r="G24" s="86">
        <v>19.312320709228516</v>
      </c>
      <c r="H24" s="85">
        <v>8.9456021785736084E-2</v>
      </c>
      <c r="I24" s="86"/>
      <c r="J24" s="86">
        <v>18.012958526611328</v>
      </c>
      <c r="K24" s="85">
        <v>8.9456021785736084E-2</v>
      </c>
      <c r="L24" s="86"/>
      <c r="M24" s="87">
        <v>18.012958526611328</v>
      </c>
    </row>
    <row r="25" spans="1:13" s="21" customFormat="1" ht="17.399999999999999" customHeight="1" x14ac:dyDescent="0.25">
      <c r="A25" s="89" t="s">
        <v>90</v>
      </c>
      <c r="B25" s="85">
        <v>1.0555555112659931E-2</v>
      </c>
      <c r="C25" s="86"/>
      <c r="D25" s="86">
        <v>20.703744888305664</v>
      </c>
      <c r="E25" s="85">
        <v>4.6643516980111599E-3</v>
      </c>
      <c r="F25" s="86"/>
      <c r="G25" s="86">
        <v>23.09455680847168</v>
      </c>
      <c r="H25" s="85">
        <v>7.8761577606201172E-2</v>
      </c>
      <c r="I25" s="86"/>
      <c r="J25" s="86">
        <v>15.859513282775879</v>
      </c>
      <c r="K25" s="85">
        <v>7.8761577606201172E-2</v>
      </c>
      <c r="L25" s="86"/>
      <c r="M25" s="87">
        <v>15.859513282775879</v>
      </c>
    </row>
    <row r="26" spans="1:13" s="21" customFormat="1" ht="17.399999999999999" customHeight="1" thickBot="1" x14ac:dyDescent="0.3">
      <c r="A26" s="88" t="s">
        <v>94</v>
      </c>
      <c r="B26" s="79">
        <v>3.5879630013369024E-4</v>
      </c>
      <c r="C26" s="81"/>
      <c r="D26" s="81">
        <v>0.70374572277069092</v>
      </c>
      <c r="E26" s="79"/>
      <c r="F26" s="81"/>
      <c r="G26" s="81"/>
      <c r="H26" s="79">
        <v>1.5393518842756748E-3</v>
      </c>
      <c r="I26" s="81"/>
      <c r="J26" s="81">
        <v>0.30996552109718323</v>
      </c>
      <c r="K26" s="79">
        <v>1.5393518842756748E-3</v>
      </c>
      <c r="L26" s="81"/>
      <c r="M26" s="82">
        <v>0.30996552109718323</v>
      </c>
    </row>
    <row r="27" spans="1:13" s="21" customFormat="1" ht="17.399999999999999" customHeight="1" thickTop="1" thickBot="1" x14ac:dyDescent="0.3">
      <c r="A27" s="76" t="s">
        <v>7</v>
      </c>
      <c r="B27" s="78">
        <v>2.3657407611608505E-2</v>
      </c>
      <c r="C27" s="80"/>
      <c r="D27" s="80">
        <v>46.401817321777344</v>
      </c>
      <c r="E27" s="78">
        <v>8.9351851493120193E-3</v>
      </c>
      <c r="F27" s="80"/>
      <c r="G27" s="80">
        <v>44.240688323974609</v>
      </c>
      <c r="H27" s="78">
        <v>0.1977546364068985</v>
      </c>
      <c r="I27" s="80"/>
      <c r="J27" s="80">
        <v>39.820079803466797</v>
      </c>
      <c r="K27" s="78">
        <v>0.1977546364068985</v>
      </c>
      <c r="L27" s="80"/>
      <c r="M27" s="83">
        <v>39.820079803466797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5.0983797758817673E-2</v>
      </c>
      <c r="C29" s="38"/>
      <c r="D29" s="30">
        <v>100</v>
      </c>
      <c r="E29" s="29">
        <v>2.0196760073304176E-2</v>
      </c>
      <c r="F29" s="38"/>
      <c r="G29" s="30">
        <v>100</v>
      </c>
      <c r="H29" s="29">
        <v>0.49662035703659058</v>
      </c>
      <c r="I29" s="38"/>
      <c r="J29" s="30">
        <v>100</v>
      </c>
      <c r="K29" s="29">
        <v>0.49662035703659058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5.6481482461094856E-3</v>
      </c>
      <c r="C6" s="86">
        <v>13.765867233276367</v>
      </c>
      <c r="D6" s="86">
        <v>7.0520229339599609</v>
      </c>
      <c r="E6" s="85">
        <v>3.4837962593883276E-3</v>
      </c>
      <c r="F6" s="86">
        <v>21.65467643737793</v>
      </c>
      <c r="G6" s="86">
        <v>10.917664527893066</v>
      </c>
      <c r="H6" s="85">
        <v>0.1397569477558136</v>
      </c>
      <c r="I6" s="86">
        <v>25.177755355834961</v>
      </c>
      <c r="J6" s="86">
        <v>15.082249641418457</v>
      </c>
      <c r="K6" s="85">
        <v>0.1397569477558136</v>
      </c>
      <c r="L6" s="86">
        <v>25.177755355834961</v>
      </c>
      <c r="M6" s="87">
        <v>15.082249641418457</v>
      </c>
    </row>
    <row r="7" spans="1:13" s="25" customFormat="1" ht="17.399999999999999" customHeight="1" x14ac:dyDescent="0.25">
      <c r="A7" s="84" t="s">
        <v>78</v>
      </c>
      <c r="B7" s="85">
        <v>1.5173611231148243E-2</v>
      </c>
      <c r="C7" s="86">
        <v>36.981662750244141</v>
      </c>
      <c r="D7" s="86">
        <v>18.945087432861328</v>
      </c>
      <c r="E7" s="85">
        <v>5.5092591792345047E-3</v>
      </c>
      <c r="F7" s="86">
        <v>34.244606018066406</v>
      </c>
      <c r="G7" s="86">
        <v>17.265142440795898</v>
      </c>
      <c r="H7" s="85">
        <v>0.19231481850147247</v>
      </c>
      <c r="I7" s="86">
        <v>34.646259307861328</v>
      </c>
      <c r="J7" s="86">
        <v>20.754175186157227</v>
      </c>
      <c r="K7" s="85">
        <v>0.19231481850147247</v>
      </c>
      <c r="L7" s="86">
        <v>34.646259307861328</v>
      </c>
      <c r="M7" s="87">
        <v>20.754175186157227</v>
      </c>
    </row>
    <row r="8" spans="1:13" s="25" customFormat="1" ht="17.399999999999999" customHeight="1" x14ac:dyDescent="0.25">
      <c r="A8" s="84" t="s">
        <v>79</v>
      </c>
      <c r="B8" s="85">
        <v>3.8773147389292717E-3</v>
      </c>
      <c r="C8" s="86">
        <v>9.4499292373657227</v>
      </c>
      <c r="D8" s="86">
        <v>4.8410406112670898</v>
      </c>
      <c r="E8" s="85">
        <v>1.3888889225199819E-3</v>
      </c>
      <c r="F8" s="86">
        <v>8.6330938339233398</v>
      </c>
      <c r="G8" s="86">
        <v>4.3525571823120117</v>
      </c>
      <c r="H8" s="85">
        <v>4.5243054628372192E-2</v>
      </c>
      <c r="I8" s="86">
        <v>8.1507120132446289</v>
      </c>
      <c r="J8" s="86">
        <v>4.8825268745422363</v>
      </c>
      <c r="K8" s="85">
        <v>4.5243054628372192E-2</v>
      </c>
      <c r="L8" s="86">
        <v>8.1507120132446289</v>
      </c>
      <c r="M8" s="87">
        <v>4.8825268745422363</v>
      </c>
    </row>
    <row r="9" spans="1:13" s="25" customFormat="1" ht="17.399999999999999" customHeight="1" x14ac:dyDescent="0.25">
      <c r="A9" s="84" t="s">
        <v>80</v>
      </c>
      <c r="B9" s="85">
        <v>7.569444365799427E-3</v>
      </c>
      <c r="C9" s="86">
        <v>18.448518753051758</v>
      </c>
      <c r="D9" s="86">
        <v>9.45086669921875</v>
      </c>
      <c r="E9" s="85">
        <v>2.8703704010695219E-3</v>
      </c>
      <c r="F9" s="86">
        <v>17.841726303100586</v>
      </c>
      <c r="G9" s="86">
        <v>8.9952850341796875</v>
      </c>
      <c r="H9" s="85">
        <v>6.9722220301628113E-2</v>
      </c>
      <c r="I9" s="86">
        <v>12.560729026794434</v>
      </c>
      <c r="J9" s="86">
        <v>7.5242629051208496</v>
      </c>
      <c r="K9" s="85">
        <v>6.9722220301628113E-2</v>
      </c>
      <c r="L9" s="86">
        <v>12.560729026794434</v>
      </c>
      <c r="M9" s="87">
        <v>7.5242629051208496</v>
      </c>
    </row>
    <row r="10" spans="1:13" s="25" customFormat="1" ht="17.399999999999999" customHeight="1" x14ac:dyDescent="0.25">
      <c r="A10" s="84" t="s">
        <v>81</v>
      </c>
      <c r="B10" s="85">
        <v>1.6782407183200121E-3</v>
      </c>
      <c r="C10" s="86">
        <v>4.0902681350708008</v>
      </c>
      <c r="D10" s="86">
        <v>2.0953757762908936</v>
      </c>
      <c r="E10" s="85">
        <v>5.9027777751907706E-4</v>
      </c>
      <c r="F10" s="86">
        <v>3.6690647602081299</v>
      </c>
      <c r="G10" s="86">
        <v>1.8498368263244629</v>
      </c>
      <c r="H10" s="85">
        <v>2.9814815148711205E-2</v>
      </c>
      <c r="I10" s="86">
        <v>5.3712544441223145</v>
      </c>
      <c r="J10" s="86">
        <v>3.2175467014312744</v>
      </c>
      <c r="K10" s="85">
        <v>2.9814815148711205E-2</v>
      </c>
      <c r="L10" s="86">
        <v>5.3712544441223145</v>
      </c>
      <c r="M10" s="87">
        <v>3.2175467014312744</v>
      </c>
    </row>
    <row r="11" spans="1:13" s="25" customFormat="1" ht="17.399999999999999" customHeight="1" x14ac:dyDescent="0.25">
      <c r="A11" s="84" t="s">
        <v>82</v>
      </c>
      <c r="B11" s="85">
        <v>1.7476851353421807E-3</v>
      </c>
      <c r="C11" s="86">
        <v>4.2595205307006836</v>
      </c>
      <c r="D11" s="86">
        <v>2.1820809841156006</v>
      </c>
      <c r="E11" s="85">
        <v>6.0185184702277184E-4</v>
      </c>
      <c r="F11" s="86">
        <v>3.7410070896148682</v>
      </c>
      <c r="G11" s="86">
        <v>1.8861080408096313</v>
      </c>
      <c r="H11" s="85">
        <v>2.3125000298023224E-2</v>
      </c>
      <c r="I11" s="86">
        <v>4.1660585403442383</v>
      </c>
      <c r="J11" s="86">
        <v>2.4955971240997314</v>
      </c>
      <c r="K11" s="85">
        <v>2.3125000298023224E-2</v>
      </c>
      <c r="L11" s="86">
        <v>4.1660585403442383</v>
      </c>
      <c r="M11" s="87">
        <v>2.4955971240997314</v>
      </c>
    </row>
    <row r="12" spans="1:13" s="25" customFormat="1" ht="17.399999999999999" customHeight="1" x14ac:dyDescent="0.25">
      <c r="A12" s="84" t="s">
        <v>83</v>
      </c>
      <c r="B12" s="85">
        <v>2.662037150003016E-4</v>
      </c>
      <c r="C12" s="86">
        <v>0.64880114793777466</v>
      </c>
      <c r="D12" s="86">
        <v>0.33236995339393616</v>
      </c>
      <c r="E12" s="85">
        <v>1.6203703125938773E-4</v>
      </c>
      <c r="F12" s="86">
        <v>1.0071942806243896</v>
      </c>
      <c r="G12" s="86">
        <v>0.50779831409454346</v>
      </c>
      <c r="H12" s="85">
        <v>2.1064814645797014E-3</v>
      </c>
      <c r="I12" s="86">
        <v>0.37949082255363464</v>
      </c>
      <c r="J12" s="86">
        <v>0.2273266613483429</v>
      </c>
      <c r="K12" s="85">
        <v>2.1064814645797014E-3</v>
      </c>
      <c r="L12" s="86">
        <v>0.37949082255363464</v>
      </c>
      <c r="M12" s="87">
        <v>0.2273266613483429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3.4722223062999547E-5</v>
      </c>
      <c r="I13" s="86">
        <v>6.2553430907428265E-3</v>
      </c>
      <c r="J13" s="86">
        <v>3.7471428513526917E-3</v>
      </c>
      <c r="K13" s="85">
        <v>3.4722223062999547E-5</v>
      </c>
      <c r="L13" s="86">
        <v>6.2553430907428265E-3</v>
      </c>
      <c r="M13" s="87">
        <v>3.7471428513526917E-3</v>
      </c>
    </row>
    <row r="14" spans="1:13" s="25" customFormat="1" ht="17.399999999999999" customHeight="1" x14ac:dyDescent="0.25">
      <c r="A14" s="84" t="s">
        <v>85</v>
      </c>
      <c r="B14" s="85">
        <v>1.1574074160307646E-3</v>
      </c>
      <c r="C14" s="86">
        <v>2.8208744525909424</v>
      </c>
      <c r="D14" s="86">
        <v>1.4450867176055908</v>
      </c>
      <c r="E14" s="85">
        <v>2.1990740788169205E-4</v>
      </c>
      <c r="F14" s="86">
        <v>1.3669065237045288</v>
      </c>
      <c r="G14" s="86">
        <v>0.68915486335754395</v>
      </c>
      <c r="H14" s="85">
        <v>5.8101853355765343E-3</v>
      </c>
      <c r="I14" s="86">
        <v>1.0467274188995361</v>
      </c>
      <c r="J14" s="86">
        <v>0.6270219087600708</v>
      </c>
      <c r="K14" s="85">
        <v>5.8101853355765343E-3</v>
      </c>
      <c r="L14" s="86">
        <v>1.0467274188995361</v>
      </c>
      <c r="M14" s="87">
        <v>0.6270219087600708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2.5925925001502037E-3</v>
      </c>
      <c r="I15" s="86">
        <v>0.46706563234329224</v>
      </c>
      <c r="J15" s="86">
        <v>0.27978667616844177</v>
      </c>
      <c r="K15" s="85">
        <v>2.5925925001502037E-3</v>
      </c>
      <c r="L15" s="86">
        <v>0.46706563234329224</v>
      </c>
      <c r="M15" s="87">
        <v>0.27978667616844177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3.9120372384786606E-3</v>
      </c>
      <c r="C17" s="81">
        <v>9.5345554351806641</v>
      </c>
      <c r="D17" s="81">
        <v>4.8843932151794434</v>
      </c>
      <c r="E17" s="79">
        <v>1.2615740997716784E-3</v>
      </c>
      <c r="F17" s="81">
        <v>7.8417267799377441</v>
      </c>
      <c r="G17" s="81">
        <v>3.9535727500915527</v>
      </c>
      <c r="H17" s="79">
        <v>4.4560186564922333E-2</v>
      </c>
      <c r="I17" s="81">
        <v>8.0276899337768555</v>
      </c>
      <c r="J17" s="81">
        <v>4.808833122253418</v>
      </c>
      <c r="K17" s="79">
        <v>4.4560186564922333E-2</v>
      </c>
      <c r="L17" s="81">
        <v>8.0276899337768555</v>
      </c>
      <c r="M17" s="82">
        <v>4.808833122253418</v>
      </c>
    </row>
    <row r="18" spans="1:13" s="21" customFormat="1" ht="17.399999999999999" customHeight="1" thickTop="1" thickBot="1" x14ac:dyDescent="0.3">
      <c r="A18" s="76" t="s">
        <v>7</v>
      </c>
      <c r="B18" s="78">
        <v>4.1030094027519226E-2</v>
      </c>
      <c r="C18" s="80">
        <v>100</v>
      </c>
      <c r="D18" s="80">
        <v>51.228324890136719</v>
      </c>
      <c r="E18" s="78">
        <v>1.6087962314486504E-2</v>
      </c>
      <c r="F18" s="80">
        <v>100</v>
      </c>
      <c r="G18" s="80">
        <v>50.417121887207031</v>
      </c>
      <c r="H18" s="78">
        <v>0.55508100986480713</v>
      </c>
      <c r="I18" s="80">
        <v>100</v>
      </c>
      <c r="J18" s="80">
        <v>59.903072357177734</v>
      </c>
      <c r="K18" s="78">
        <v>0.55508100986480713</v>
      </c>
      <c r="L18" s="80">
        <v>100</v>
      </c>
      <c r="M18" s="83">
        <v>59.903072357177734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8.2175928400829434E-4</v>
      </c>
      <c r="C21" s="86"/>
      <c r="D21" s="86">
        <v>1.02601158618927</v>
      </c>
      <c r="E21" s="85">
        <v>6.9444446125999093E-5</v>
      </c>
      <c r="F21" s="86"/>
      <c r="G21" s="86">
        <v>0.21762785315513611</v>
      </c>
      <c r="H21" s="85">
        <v>5.4548610001802444E-2</v>
      </c>
      <c r="I21" s="86"/>
      <c r="J21" s="86">
        <v>5.8867611885070801</v>
      </c>
      <c r="K21" s="85">
        <v>5.4548610001802444E-2</v>
      </c>
      <c r="L21" s="86"/>
      <c r="M21" s="87">
        <v>5.8867611885070801</v>
      </c>
    </row>
    <row r="22" spans="1:13" s="21" customFormat="1" ht="17.399999999999999" customHeight="1" x14ac:dyDescent="0.25">
      <c r="A22" s="89" t="s">
        <v>92</v>
      </c>
      <c r="B22" s="85">
        <v>4.8611112288199365E-4</v>
      </c>
      <c r="C22" s="86"/>
      <c r="D22" s="86">
        <v>0.60693639516830444</v>
      </c>
      <c r="E22" s="85">
        <v>3.0092592351138592E-4</v>
      </c>
      <c r="F22" s="86"/>
      <c r="G22" s="86">
        <v>0.94305402040481567</v>
      </c>
      <c r="H22" s="85">
        <v>5.7870368473231792E-3</v>
      </c>
      <c r="I22" s="86"/>
      <c r="J22" s="86">
        <v>0.6245238184928894</v>
      </c>
      <c r="K22" s="85">
        <v>5.7870368473231792E-3</v>
      </c>
      <c r="L22" s="86"/>
      <c r="M22" s="87">
        <v>0.6245238184928894</v>
      </c>
    </row>
    <row r="23" spans="1:13" s="21" customFormat="1" ht="17.399999999999999" customHeight="1" x14ac:dyDescent="0.25">
      <c r="A23" s="89" t="s">
        <v>93</v>
      </c>
      <c r="B23" s="85">
        <v>1.0416666918899864E-4</v>
      </c>
      <c r="C23" s="86"/>
      <c r="D23" s="86">
        <v>0.13005779683589935</v>
      </c>
      <c r="E23" s="85"/>
      <c r="F23" s="86"/>
      <c r="G23" s="86"/>
      <c r="H23" s="85">
        <v>3.7268518935889006E-3</v>
      </c>
      <c r="I23" s="86"/>
      <c r="J23" s="86">
        <v>0.4021933376789093</v>
      </c>
      <c r="K23" s="85">
        <v>3.7268518935889006E-3</v>
      </c>
      <c r="L23" s="86"/>
      <c r="M23" s="87">
        <v>0.4021933376789093</v>
      </c>
    </row>
    <row r="24" spans="1:13" s="21" customFormat="1" ht="17.399999999999999" customHeight="1" x14ac:dyDescent="0.25">
      <c r="A24" s="89" t="s">
        <v>89</v>
      </c>
      <c r="B24" s="85">
        <v>2.2546296939253807E-2</v>
      </c>
      <c r="C24" s="86"/>
      <c r="D24" s="86">
        <v>28.150289535522461</v>
      </c>
      <c r="E24" s="85">
        <v>9.1435182839632034E-3</v>
      </c>
      <c r="F24" s="86"/>
      <c r="G24" s="86">
        <v>28.654335021972656</v>
      </c>
      <c r="H24" s="85">
        <v>0.1795254647731781</v>
      </c>
      <c r="I24" s="86"/>
      <c r="J24" s="86">
        <v>19.373977661132813</v>
      </c>
      <c r="K24" s="85">
        <v>0.1795254647731781</v>
      </c>
      <c r="L24" s="86"/>
      <c r="M24" s="87">
        <v>19.373977661132813</v>
      </c>
    </row>
    <row r="25" spans="1:13" s="21" customFormat="1" ht="17.399999999999999" customHeight="1" x14ac:dyDescent="0.25">
      <c r="A25" s="89" t="s">
        <v>90</v>
      </c>
      <c r="B25" s="85">
        <v>1.4745370484888554E-2</v>
      </c>
      <c r="C25" s="86"/>
      <c r="D25" s="86">
        <v>18.410404205322266</v>
      </c>
      <c r="E25" s="85">
        <v>6.3078701496124268E-3</v>
      </c>
      <c r="F25" s="86"/>
      <c r="G25" s="86">
        <v>19.767864227294922</v>
      </c>
      <c r="H25" s="85">
        <v>0.12298610806465149</v>
      </c>
      <c r="I25" s="86"/>
      <c r="J25" s="86">
        <v>13.272379875183105</v>
      </c>
      <c r="K25" s="85">
        <v>0.12298610806465149</v>
      </c>
      <c r="L25" s="86"/>
      <c r="M25" s="87">
        <v>13.272379875183105</v>
      </c>
    </row>
    <row r="26" spans="1:13" s="21" customFormat="1" ht="17.399999999999999" customHeight="1" thickBot="1" x14ac:dyDescent="0.3">
      <c r="A26" s="88" t="s">
        <v>94</v>
      </c>
      <c r="B26" s="79">
        <v>3.5879630013369024E-4</v>
      </c>
      <c r="C26" s="81"/>
      <c r="D26" s="81">
        <v>0.44797688722610474</v>
      </c>
      <c r="E26" s="79"/>
      <c r="F26" s="81"/>
      <c r="G26" s="81"/>
      <c r="H26" s="79">
        <v>4.9768518656492233E-3</v>
      </c>
      <c r="I26" s="81"/>
      <c r="J26" s="81">
        <v>0.5370904803276062</v>
      </c>
      <c r="K26" s="79">
        <v>4.9768518656492233E-3</v>
      </c>
      <c r="L26" s="81"/>
      <c r="M26" s="82">
        <v>0.5370904803276062</v>
      </c>
    </row>
    <row r="27" spans="1:13" s="21" customFormat="1" ht="17.399999999999999" customHeight="1" thickTop="1" thickBot="1" x14ac:dyDescent="0.3">
      <c r="A27" s="76" t="s">
        <v>7</v>
      </c>
      <c r="B27" s="78">
        <v>3.90625E-2</v>
      </c>
      <c r="C27" s="80"/>
      <c r="D27" s="80">
        <v>48.771675109863281</v>
      </c>
      <c r="E27" s="78">
        <v>1.5821758657693863E-2</v>
      </c>
      <c r="F27" s="80"/>
      <c r="G27" s="80">
        <v>49.582878112792969</v>
      </c>
      <c r="H27" s="78">
        <v>0.37155091762542725</v>
      </c>
      <c r="I27" s="80"/>
      <c r="J27" s="80">
        <v>40.096927642822266</v>
      </c>
      <c r="K27" s="78">
        <v>0.37155091762542725</v>
      </c>
      <c r="L27" s="80"/>
      <c r="M27" s="83">
        <v>40.096927642822266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8.0092594027519226E-2</v>
      </c>
      <c r="C29" s="38"/>
      <c r="D29" s="30">
        <v>100</v>
      </c>
      <c r="E29" s="29">
        <v>3.1909722834825516E-2</v>
      </c>
      <c r="F29" s="38"/>
      <c r="G29" s="30">
        <v>100</v>
      </c>
      <c r="H29" s="29">
        <v>0.92663192749023438</v>
      </c>
      <c r="I29" s="38"/>
      <c r="J29" s="30">
        <v>100</v>
      </c>
      <c r="K29" s="29">
        <v>0.92663192749023438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0.78069342861928426</v>
      </c>
      <c r="O5" s="62">
        <v>0.21930657138071577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0.83487394957983196</v>
      </c>
      <c r="O7" s="62">
        <v>0.16512605042016806</v>
      </c>
      <c r="P7" s="63"/>
      <c r="Q7" s="63"/>
    </row>
    <row r="8" spans="1:17" ht="12.75" customHeight="1" x14ac:dyDescent="0.25">
      <c r="B8" s="42"/>
      <c r="M8" s="60" t="s">
        <v>80</v>
      </c>
      <c r="N8" s="61">
        <v>0.99820107935238855</v>
      </c>
      <c r="O8" s="62">
        <v>1.7989206476114331E-3</v>
      </c>
      <c r="P8" s="63"/>
      <c r="Q8" s="63"/>
    </row>
    <row r="9" spans="1:17" ht="12.75" customHeight="1" x14ac:dyDescent="0.25">
      <c r="B9" s="42"/>
      <c r="M9" s="60" t="s">
        <v>81</v>
      </c>
      <c r="N9" s="61">
        <v>2.4728362682652678E-2</v>
      </c>
      <c r="O9" s="62">
        <v>0.97527163731734734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0.90803188228080933</v>
      </c>
      <c r="O10" s="62">
        <v>9.1968117719190681E-2</v>
      </c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0.94701670644391411</v>
      </c>
      <c r="O16" s="62">
        <v>5.2983293556085921E-2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0.63159833046894176</v>
      </c>
      <c r="O18" s="62">
        <v>0.36840166953105818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5.324074300006032E-4</v>
      </c>
      <c r="C7" s="86">
        <v>11.764705657958984</v>
      </c>
      <c r="D7" s="86">
        <v>3.7520391941070557</v>
      </c>
      <c r="E7" s="85"/>
      <c r="F7" s="86"/>
      <c r="G7" s="86"/>
      <c r="H7" s="85">
        <v>5.324074300006032E-4</v>
      </c>
      <c r="I7" s="86">
        <v>11.764705657958984</v>
      </c>
      <c r="J7" s="87">
        <v>3.7520391941070557</v>
      </c>
    </row>
    <row r="8" spans="1:10" s="13" customFormat="1" ht="17.399999999999999" customHeight="1" x14ac:dyDescent="0.25">
      <c r="A8" s="84" t="s">
        <v>78</v>
      </c>
      <c r="B8" s="85">
        <v>2.7314815670251846E-3</v>
      </c>
      <c r="C8" s="86">
        <v>60.358055114746094</v>
      </c>
      <c r="D8" s="86">
        <v>19.249591827392578</v>
      </c>
      <c r="E8" s="85"/>
      <c r="F8" s="86"/>
      <c r="G8" s="86"/>
      <c r="H8" s="85">
        <v>2.7314815670251846E-3</v>
      </c>
      <c r="I8" s="86">
        <v>60.358055114746094</v>
      </c>
      <c r="J8" s="87">
        <v>19.249591827392578</v>
      </c>
    </row>
    <row r="9" spans="1:10" s="13" customFormat="1" ht="17.399999999999999" customHeight="1" x14ac:dyDescent="0.25">
      <c r="A9" s="84" t="s">
        <v>79</v>
      </c>
      <c r="B9" s="85">
        <v>4.2824074625968933E-4</v>
      </c>
      <c r="C9" s="86">
        <v>9.4629154205322266</v>
      </c>
      <c r="D9" s="86">
        <v>3.0179445743560791</v>
      </c>
      <c r="E9" s="85"/>
      <c r="F9" s="86"/>
      <c r="G9" s="86"/>
      <c r="H9" s="85">
        <v>4.2824074625968933E-4</v>
      </c>
      <c r="I9" s="86">
        <v>9.4629154205322266</v>
      </c>
      <c r="J9" s="87">
        <v>3.0179445743560791</v>
      </c>
    </row>
    <row r="10" spans="1:10" s="13" customFormat="1" ht="17.399999999999999" customHeight="1" x14ac:dyDescent="0.25">
      <c r="A10" s="84" t="s">
        <v>80</v>
      </c>
      <c r="B10" s="85">
        <v>3.0092592351138592E-4</v>
      </c>
      <c r="C10" s="86">
        <v>6.6496162414550781</v>
      </c>
      <c r="D10" s="86">
        <v>2.1207177639007568</v>
      </c>
      <c r="E10" s="85"/>
      <c r="F10" s="86"/>
      <c r="G10" s="86"/>
      <c r="H10" s="85">
        <v>3.0092592351138592E-4</v>
      </c>
      <c r="I10" s="86">
        <v>6.6496162414550781</v>
      </c>
      <c r="J10" s="87">
        <v>2.1207177639007568</v>
      </c>
    </row>
    <row r="11" spans="1:10" s="13" customFormat="1" ht="17.399999999999999" customHeight="1" x14ac:dyDescent="0.25">
      <c r="A11" s="84" t="s">
        <v>81</v>
      </c>
      <c r="B11" s="85">
        <v>1.9675925432238728E-4</v>
      </c>
      <c r="C11" s="86">
        <v>4.3478260040283203</v>
      </c>
      <c r="D11" s="86">
        <v>1.3866231441497803</v>
      </c>
      <c r="E11" s="85"/>
      <c r="F11" s="86"/>
      <c r="G11" s="86"/>
      <c r="H11" s="85">
        <v>1.9675925432238728E-4</v>
      </c>
      <c r="I11" s="86">
        <v>4.3478260040283203</v>
      </c>
      <c r="J11" s="87">
        <v>1.3866231441497803</v>
      </c>
    </row>
    <row r="12" spans="1:10" s="13" customFormat="1" ht="17.399999999999999" customHeight="1" x14ac:dyDescent="0.25">
      <c r="A12" s="84" t="s">
        <v>82</v>
      </c>
      <c r="B12" s="85">
        <v>3.4722223062999547E-5</v>
      </c>
      <c r="C12" s="86">
        <v>0.76726341247558594</v>
      </c>
      <c r="D12" s="86">
        <v>0.24469821155071259</v>
      </c>
      <c r="E12" s="85"/>
      <c r="F12" s="86"/>
      <c r="G12" s="86"/>
      <c r="H12" s="85">
        <v>3.4722223062999547E-5</v>
      </c>
      <c r="I12" s="86">
        <v>0.76726341247558594</v>
      </c>
      <c r="J12" s="87">
        <v>0.24469821155071259</v>
      </c>
    </row>
    <row r="13" spans="1:10" s="13" customFormat="1" ht="17.399999999999999" customHeight="1" x14ac:dyDescent="0.25">
      <c r="A13" s="84" t="s">
        <v>83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86</v>
      </c>
      <c r="B16" s="85">
        <v>1.0416666918899864E-4</v>
      </c>
      <c r="C16" s="86">
        <v>2.3017902374267578</v>
      </c>
      <c r="D16" s="86">
        <v>0.73409461975097656</v>
      </c>
      <c r="E16" s="85"/>
      <c r="F16" s="86"/>
      <c r="G16" s="86"/>
      <c r="H16" s="85">
        <v>1.0416666918899864E-4</v>
      </c>
      <c r="I16" s="86">
        <v>2.3017902374267578</v>
      </c>
      <c r="J16" s="87">
        <v>0.73409461975097656</v>
      </c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1.9675925432238728E-4</v>
      </c>
      <c r="C18" s="81">
        <v>4.3478260040283203</v>
      </c>
      <c r="D18" s="81">
        <v>1.3866231441497803</v>
      </c>
      <c r="E18" s="79"/>
      <c r="F18" s="81"/>
      <c r="G18" s="81"/>
      <c r="H18" s="79">
        <v>1.9675925432238728E-4</v>
      </c>
      <c r="I18" s="81">
        <v>4.3478260040283203</v>
      </c>
      <c r="J18" s="82">
        <v>1.3866231441497803</v>
      </c>
    </row>
    <row r="19" spans="1:10" s="21" customFormat="1" ht="17.399999999999999" customHeight="1" thickTop="1" thickBot="1" x14ac:dyDescent="0.3">
      <c r="A19" s="76" t="s">
        <v>7</v>
      </c>
      <c r="B19" s="78">
        <v>4.5254630967974663E-3</v>
      </c>
      <c r="C19" s="80">
        <v>100</v>
      </c>
      <c r="D19" s="80">
        <v>31.892332077026367</v>
      </c>
      <c r="E19" s="78"/>
      <c r="F19" s="80"/>
      <c r="G19" s="80"/>
      <c r="H19" s="78">
        <v>4.5254630967974663E-3</v>
      </c>
      <c r="I19" s="80">
        <v>100</v>
      </c>
      <c r="J19" s="83">
        <v>31.892332077026367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1.134259277023375E-3</v>
      </c>
      <c r="C22" s="86"/>
      <c r="D22" s="86">
        <v>7.9934744834899902</v>
      </c>
      <c r="E22" s="85"/>
      <c r="F22" s="86"/>
      <c r="G22" s="86"/>
      <c r="H22" s="85">
        <v>1.134259277023375E-3</v>
      </c>
      <c r="I22" s="86"/>
      <c r="J22" s="87">
        <v>7.9934744834899902</v>
      </c>
    </row>
    <row r="23" spans="1:10" s="12" customFormat="1" ht="17.399999999999999" customHeight="1" x14ac:dyDescent="0.25">
      <c r="A23" s="89" t="s">
        <v>92</v>
      </c>
      <c r="B23" s="85">
        <v>1.3888889225199819E-4</v>
      </c>
      <c r="C23" s="86"/>
      <c r="D23" s="86">
        <v>0.97879284620285034</v>
      </c>
      <c r="E23" s="85"/>
      <c r="F23" s="86"/>
      <c r="G23" s="86"/>
      <c r="H23" s="85">
        <v>1.3888889225199819E-4</v>
      </c>
      <c r="I23" s="86"/>
      <c r="J23" s="87">
        <v>0.97879284620285034</v>
      </c>
    </row>
    <row r="24" spans="1:10" s="12" customFormat="1" ht="17.399999999999999" customHeight="1" x14ac:dyDescent="0.25">
      <c r="A24" s="89" t="s">
        <v>93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89</v>
      </c>
      <c r="B25" s="85">
        <v>5.3240740671753883E-3</v>
      </c>
      <c r="C25" s="86"/>
      <c r="D25" s="86">
        <v>37.520393371582031</v>
      </c>
      <c r="E25" s="85"/>
      <c r="F25" s="86"/>
      <c r="G25" s="86"/>
      <c r="H25" s="85">
        <v>5.3240740671753883E-3</v>
      </c>
      <c r="I25" s="86"/>
      <c r="J25" s="87">
        <v>37.520393371582031</v>
      </c>
    </row>
    <row r="26" spans="1:10" s="12" customFormat="1" ht="17.399999999999999" customHeight="1" x14ac:dyDescent="0.25">
      <c r="A26" s="89" t="s">
        <v>90</v>
      </c>
      <c r="B26" s="85">
        <v>2.9398147016763687E-3</v>
      </c>
      <c r="C26" s="86"/>
      <c r="D26" s="86">
        <v>20.717781066894531</v>
      </c>
      <c r="E26" s="85"/>
      <c r="F26" s="86"/>
      <c r="G26" s="86"/>
      <c r="H26" s="85">
        <v>2.9398147016763687E-3</v>
      </c>
      <c r="I26" s="86"/>
      <c r="J26" s="87">
        <v>20.717781066894531</v>
      </c>
    </row>
    <row r="27" spans="1:10" s="12" customFormat="1" ht="17.399999999999999" customHeight="1" thickBot="1" x14ac:dyDescent="0.3">
      <c r="A27" s="88" t="s">
        <v>94</v>
      </c>
      <c r="B27" s="79">
        <v>1.2731480819638819E-4</v>
      </c>
      <c r="C27" s="81"/>
      <c r="D27" s="81">
        <v>0.89722675085067749</v>
      </c>
      <c r="E27" s="79"/>
      <c r="F27" s="81"/>
      <c r="G27" s="81"/>
      <c r="H27" s="79">
        <v>1.2731480819638819E-4</v>
      </c>
      <c r="I27" s="81"/>
      <c r="J27" s="82">
        <v>0.89722675085067749</v>
      </c>
    </row>
    <row r="28" spans="1:10" s="21" customFormat="1" ht="17.399999999999999" customHeight="1" thickTop="1" thickBot="1" x14ac:dyDescent="0.3">
      <c r="A28" s="76" t="s">
        <v>7</v>
      </c>
      <c r="B28" s="78">
        <v>9.6643520519137383E-3</v>
      </c>
      <c r="C28" s="80"/>
      <c r="D28" s="80">
        <v>68.107666015625</v>
      </c>
      <c r="E28" s="78"/>
      <c r="F28" s="80"/>
      <c r="G28" s="80"/>
      <c r="H28" s="78">
        <v>9.6643520519137383E-3</v>
      </c>
      <c r="I28" s="80"/>
      <c r="J28" s="83">
        <v>68.107666015625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1.4189815148711205E-2</v>
      </c>
      <c r="C30" s="38"/>
      <c r="D30" s="30">
        <v>100</v>
      </c>
      <c r="E30" s="29"/>
      <c r="F30" s="38"/>
      <c r="G30" s="30"/>
      <c r="H30" s="29">
        <v>1.4189815148711205E-2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5">
      <c r="B6" s="42"/>
      <c r="M6" s="60" t="s">
        <v>78</v>
      </c>
      <c r="N6" s="61"/>
      <c r="O6" s="62"/>
      <c r="P6" s="63"/>
      <c r="Q6" s="63"/>
    </row>
    <row r="7" spans="1:17" ht="12.75" customHeight="1" x14ac:dyDescent="0.25">
      <c r="B7" s="42"/>
      <c r="M7" s="60" t="s">
        <v>79</v>
      </c>
      <c r="N7" s="61"/>
      <c r="O7" s="62"/>
      <c r="P7" s="63"/>
      <c r="Q7" s="63"/>
    </row>
    <row r="8" spans="1:17" ht="12.75" customHeight="1" x14ac:dyDescent="0.25">
      <c r="B8" s="42"/>
      <c r="M8" s="60" t="s">
        <v>80</v>
      </c>
      <c r="N8" s="61"/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1.2094907462596893E-2</v>
      </c>
      <c r="C6" s="86">
        <v>21.038856506347656</v>
      </c>
      <c r="D6" s="86">
        <v>12.90123462677002</v>
      </c>
      <c r="E6" s="85">
        <v>1.0706018656492233E-2</v>
      </c>
      <c r="F6" s="86">
        <v>17.212505340576172</v>
      </c>
      <c r="G6" s="86">
        <v>11.523608207702637</v>
      </c>
      <c r="H6" s="85">
        <v>8.3912033587694168E-3</v>
      </c>
      <c r="I6" s="86">
        <v>17.80451774597168</v>
      </c>
      <c r="J6" s="86">
        <v>9.630711555480957</v>
      </c>
      <c r="K6" s="85">
        <v>3.1192129477858543E-2</v>
      </c>
      <c r="L6" s="86">
        <v>18.698396682739258</v>
      </c>
      <c r="M6" s="87">
        <v>11.392940521240234</v>
      </c>
    </row>
    <row r="7" spans="1:13" s="25" customFormat="1" ht="17.399999999999999" customHeight="1" x14ac:dyDescent="0.25">
      <c r="A7" s="84" t="s">
        <v>78</v>
      </c>
      <c r="B7" s="85">
        <v>1.1828703805804253E-2</v>
      </c>
      <c r="C7" s="86">
        <v>20.575799942016602</v>
      </c>
      <c r="D7" s="86">
        <v>12.617283821105957</v>
      </c>
      <c r="E7" s="85">
        <v>1.2523148208856583E-2</v>
      </c>
      <c r="F7" s="86">
        <v>20.133977890014648</v>
      </c>
      <c r="G7" s="86">
        <v>13.479506492614746</v>
      </c>
      <c r="H7" s="85">
        <v>1.0520833544433117E-2</v>
      </c>
      <c r="I7" s="86">
        <v>22.323183059692383</v>
      </c>
      <c r="J7" s="86">
        <v>12.074920654296875</v>
      </c>
      <c r="K7" s="85">
        <v>3.4872684627771378E-2</v>
      </c>
      <c r="L7" s="86">
        <v>20.904739379882813</v>
      </c>
      <c r="M7" s="87">
        <v>12.737264633178711</v>
      </c>
    </row>
    <row r="8" spans="1:13" s="25" customFormat="1" ht="17.399999999999999" customHeight="1" x14ac:dyDescent="0.25">
      <c r="A8" s="84" t="s">
        <v>79</v>
      </c>
      <c r="B8" s="85">
        <v>8.2175927236676216E-3</v>
      </c>
      <c r="C8" s="86">
        <v>14.294342994689941</v>
      </c>
      <c r="D8" s="86">
        <v>8.7654323577880859</v>
      </c>
      <c r="E8" s="85">
        <v>8.1134261563420296E-3</v>
      </c>
      <c r="F8" s="86">
        <v>13.04428768157959</v>
      </c>
      <c r="G8" s="86">
        <v>8.7330265045166016</v>
      </c>
      <c r="H8" s="85">
        <v>4.4675925746560097E-3</v>
      </c>
      <c r="I8" s="86">
        <v>9.4793710708618164</v>
      </c>
      <c r="J8" s="86">
        <v>5.1275238990783691</v>
      </c>
      <c r="K8" s="85">
        <v>2.0798610523343086E-2</v>
      </c>
      <c r="L8" s="86">
        <v>12.467910766601563</v>
      </c>
      <c r="M8" s="87">
        <v>7.5967025756835938</v>
      </c>
    </row>
    <row r="9" spans="1:13" s="25" customFormat="1" ht="17.399999999999999" customHeight="1" x14ac:dyDescent="0.25">
      <c r="A9" s="84" t="s">
        <v>80</v>
      </c>
      <c r="B9" s="85">
        <v>1.0092592798173428E-2</v>
      </c>
      <c r="C9" s="86">
        <v>17.555868148803711</v>
      </c>
      <c r="D9" s="86">
        <v>10.765432357788086</v>
      </c>
      <c r="E9" s="85">
        <v>8.8888891041278839E-3</v>
      </c>
      <c r="F9" s="86">
        <v>14.291030883789063</v>
      </c>
      <c r="G9" s="86">
        <v>9.5677089691162109</v>
      </c>
      <c r="H9" s="85">
        <v>1.0254629887640476E-2</v>
      </c>
      <c r="I9" s="86">
        <v>21.758350372314453</v>
      </c>
      <c r="J9" s="86">
        <v>11.769393920898438</v>
      </c>
      <c r="K9" s="85">
        <v>2.9236111789941788E-2</v>
      </c>
      <c r="L9" s="86">
        <v>17.525844573974609</v>
      </c>
      <c r="M9" s="87">
        <v>10.678503036499023</v>
      </c>
    </row>
    <row r="10" spans="1:13" s="25" customFormat="1" ht="17.399999999999999" customHeight="1" x14ac:dyDescent="0.25">
      <c r="A10" s="84" t="s">
        <v>81</v>
      </c>
      <c r="B10" s="85">
        <v>6.3194446265697479E-3</v>
      </c>
      <c r="C10" s="86">
        <v>10.992550849914551</v>
      </c>
      <c r="D10" s="86">
        <v>6.7407407760620117</v>
      </c>
      <c r="E10" s="85">
        <v>7.3842592537403107E-3</v>
      </c>
      <c r="F10" s="86">
        <v>11.871975898742676</v>
      </c>
      <c r="G10" s="86">
        <v>7.9481749534606934</v>
      </c>
      <c r="H10" s="85">
        <v>5.5787037126719952E-3</v>
      </c>
      <c r="I10" s="86">
        <v>11.836935043334961</v>
      </c>
      <c r="J10" s="86">
        <v>6.4027628898620605</v>
      </c>
      <c r="K10" s="85">
        <v>1.9282408058643341E-2</v>
      </c>
      <c r="L10" s="86">
        <v>11.559009552001953</v>
      </c>
      <c r="M10" s="87">
        <v>7.0429086685180664</v>
      </c>
    </row>
    <row r="11" spans="1:13" s="25" customFormat="1" ht="17.399999999999999" customHeight="1" x14ac:dyDescent="0.25">
      <c r="A11" s="84" t="s">
        <v>82</v>
      </c>
      <c r="B11" s="85">
        <v>1.3078703777864575E-3</v>
      </c>
      <c r="C11" s="86">
        <v>2.275015115737915</v>
      </c>
      <c r="D11" s="86">
        <v>1.395061731338501</v>
      </c>
      <c r="E11" s="85">
        <v>3.2060185912996531E-3</v>
      </c>
      <c r="F11" s="86">
        <v>5.1544475555419922</v>
      </c>
      <c r="G11" s="86">
        <v>3.4508533477783203</v>
      </c>
      <c r="H11" s="85">
        <v>1.8287036800757051E-3</v>
      </c>
      <c r="I11" s="86">
        <v>3.8801572322845459</v>
      </c>
      <c r="J11" s="86">
        <v>2.0988309383392334</v>
      </c>
      <c r="K11" s="85">
        <v>6.3425926491618156E-3</v>
      </c>
      <c r="L11" s="86">
        <v>3.8021230697631836</v>
      </c>
      <c r="M11" s="87">
        <v>2.3166348934173584</v>
      </c>
    </row>
    <row r="12" spans="1:13" s="25" customFormat="1" ht="17.399999999999999" customHeight="1" x14ac:dyDescent="0.25">
      <c r="A12" s="84" t="s">
        <v>83</v>
      </c>
      <c r="B12" s="85">
        <v>1.4583333395421505E-3</v>
      </c>
      <c r="C12" s="86">
        <v>2.5367424488067627</v>
      </c>
      <c r="D12" s="86">
        <v>1.5555555820465088</v>
      </c>
      <c r="E12" s="85">
        <v>1.3541666558012366E-3</v>
      </c>
      <c r="F12" s="86">
        <v>2.1771492958068848</v>
      </c>
      <c r="G12" s="86">
        <v>1.4575806856155396</v>
      </c>
      <c r="H12" s="85">
        <v>9.259259095415473E-4</v>
      </c>
      <c r="I12" s="86">
        <v>1.9646365642547607</v>
      </c>
      <c r="J12" s="86">
        <v>1.0626991987228394</v>
      </c>
      <c r="K12" s="85">
        <v>3.7384259048849344E-3</v>
      </c>
      <c r="L12" s="86">
        <v>2.2410323619842529</v>
      </c>
      <c r="M12" s="87">
        <v>1.3654618263244629</v>
      </c>
    </row>
    <row r="13" spans="1:13" s="25" customFormat="1" ht="17.399999999999999" customHeight="1" x14ac:dyDescent="0.25">
      <c r="A13" s="84" t="s">
        <v>84</v>
      </c>
      <c r="B13" s="85">
        <v>1.3888889225199819E-4</v>
      </c>
      <c r="C13" s="86">
        <v>0.24159452319145203</v>
      </c>
      <c r="D13" s="86">
        <v>0.14814814925193787</v>
      </c>
      <c r="E13" s="85">
        <v>1.6203703125938773E-4</v>
      </c>
      <c r="F13" s="86">
        <v>0.26051357388496399</v>
      </c>
      <c r="G13" s="86">
        <v>0.1744113564491272</v>
      </c>
      <c r="H13" s="85">
        <v>3.8194443914107978E-4</v>
      </c>
      <c r="I13" s="86">
        <v>0.81041258573532104</v>
      </c>
      <c r="J13" s="86">
        <v>0.43836343288421631</v>
      </c>
      <c r="K13" s="85">
        <v>6.8287039175629616E-4</v>
      </c>
      <c r="L13" s="86">
        <v>0.40935266017913818</v>
      </c>
      <c r="M13" s="87">
        <v>0.2494187206029892</v>
      </c>
    </row>
    <row r="14" spans="1:13" s="25" customFormat="1" ht="17.399999999999999" customHeight="1" x14ac:dyDescent="0.25">
      <c r="A14" s="84" t="s">
        <v>85</v>
      </c>
      <c r="B14" s="85">
        <v>1.2731480819638819E-4</v>
      </c>
      <c r="C14" s="86">
        <v>0.22146165370941162</v>
      </c>
      <c r="D14" s="86">
        <v>0.13580246269702911</v>
      </c>
      <c r="E14" s="85">
        <v>6.9444446125999093E-4</v>
      </c>
      <c r="F14" s="86">
        <v>1.1164867877960205</v>
      </c>
      <c r="G14" s="86">
        <v>0.74747729301452637</v>
      </c>
      <c r="H14" s="85">
        <v>2.8935185400769114E-4</v>
      </c>
      <c r="I14" s="86">
        <v>0.61394894123077393</v>
      </c>
      <c r="J14" s="86">
        <v>0.3320935070514679</v>
      </c>
      <c r="K14" s="85">
        <v>1.1111111380159855E-3</v>
      </c>
      <c r="L14" s="86">
        <v>0.66606533527374268</v>
      </c>
      <c r="M14" s="87">
        <v>0.40583387017250061</v>
      </c>
    </row>
    <row r="15" spans="1:13" s="25" customFormat="1" ht="17.399999999999999" customHeight="1" x14ac:dyDescent="0.25">
      <c r="A15" s="84" t="s">
        <v>86</v>
      </c>
      <c r="B15" s="85">
        <v>1.4120370615273714E-3</v>
      </c>
      <c r="C15" s="86">
        <v>2.4562110900878906</v>
      </c>
      <c r="D15" s="86">
        <v>1.5061728954315186</v>
      </c>
      <c r="E15" s="85">
        <v>1.6435185680165887E-3</v>
      </c>
      <c r="F15" s="86">
        <v>2.6423521041870117</v>
      </c>
      <c r="G15" s="86">
        <v>1.7690294981002808</v>
      </c>
      <c r="H15" s="85">
        <v>1.0069444542750716E-3</v>
      </c>
      <c r="I15" s="86">
        <v>2.1365423202514648</v>
      </c>
      <c r="J15" s="86">
        <v>1.1556854248046875</v>
      </c>
      <c r="K15" s="85">
        <v>4.0624998509883881E-3</v>
      </c>
      <c r="L15" s="86">
        <v>2.4353015422821045</v>
      </c>
      <c r="M15" s="87">
        <v>1.4838300943374634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4.4907405972480774E-3</v>
      </c>
      <c r="C17" s="81">
        <v>7.811556339263916</v>
      </c>
      <c r="D17" s="81">
        <v>4.790123462677002</v>
      </c>
      <c r="E17" s="79">
        <v>7.5231483206152916E-3</v>
      </c>
      <c r="F17" s="81">
        <v>12.095273971557617</v>
      </c>
      <c r="G17" s="81">
        <v>8.0976705551147461</v>
      </c>
      <c r="H17" s="79">
        <v>3.4837962593883276E-3</v>
      </c>
      <c r="I17" s="81">
        <v>7.3919448852539063</v>
      </c>
      <c r="J17" s="81">
        <v>3.998405933380127</v>
      </c>
      <c r="K17" s="79">
        <v>1.549768541008234E-2</v>
      </c>
      <c r="L17" s="81">
        <v>9.2902240753173828</v>
      </c>
      <c r="M17" s="82">
        <v>5.6605367660522461</v>
      </c>
    </row>
    <row r="18" spans="1:13" s="21" customFormat="1" ht="17.399999999999999" customHeight="1" thickTop="1" thickBot="1" x14ac:dyDescent="0.3">
      <c r="A18" s="76" t="s">
        <v>7</v>
      </c>
      <c r="B18" s="78">
        <v>5.7488426566123962E-2</v>
      </c>
      <c r="C18" s="80">
        <v>100</v>
      </c>
      <c r="D18" s="80">
        <v>61.320987701416016</v>
      </c>
      <c r="E18" s="78">
        <v>6.2199074774980545E-2</v>
      </c>
      <c r="F18" s="80">
        <v>100</v>
      </c>
      <c r="G18" s="80">
        <v>66.949043273925781</v>
      </c>
      <c r="H18" s="78">
        <v>4.7129631042480469E-2</v>
      </c>
      <c r="I18" s="80">
        <v>100</v>
      </c>
      <c r="J18" s="80">
        <v>54.091392517089844</v>
      </c>
      <c r="K18" s="78">
        <v>0.16681712865829468</v>
      </c>
      <c r="L18" s="80">
        <v>100</v>
      </c>
      <c r="M18" s="83">
        <v>60.930034637451172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4.6643516980111599E-3</v>
      </c>
      <c r="C21" s="86"/>
      <c r="D21" s="86">
        <v>4.9753084182739258</v>
      </c>
      <c r="E21" s="85">
        <v>5.0347223877906799E-3</v>
      </c>
      <c r="F21" s="86"/>
      <c r="G21" s="86">
        <v>5.4192099571228027</v>
      </c>
      <c r="H21" s="85">
        <v>6.3078701496124268E-3</v>
      </c>
      <c r="I21" s="86"/>
      <c r="J21" s="86">
        <v>7.2396388053894043</v>
      </c>
      <c r="K21" s="85">
        <v>1.6006944701075554E-2</v>
      </c>
      <c r="L21" s="86"/>
      <c r="M21" s="87">
        <v>5.8465442657470703</v>
      </c>
    </row>
    <row r="22" spans="1:13" s="21" customFormat="1" ht="17.399999999999999" customHeight="1" x14ac:dyDescent="0.25">
      <c r="A22" s="89" t="s">
        <v>92</v>
      </c>
      <c r="B22" s="85">
        <v>1.134259277023375E-3</v>
      </c>
      <c r="C22" s="86"/>
      <c r="D22" s="86">
        <v>1.209876537322998</v>
      </c>
      <c r="E22" s="85">
        <v>2.5347222108393908E-3</v>
      </c>
      <c r="F22" s="86"/>
      <c r="G22" s="86">
        <v>2.7282919883728027</v>
      </c>
      <c r="H22" s="85">
        <v>5.324074300006032E-4</v>
      </c>
      <c r="I22" s="86"/>
      <c r="J22" s="86">
        <v>0.61105209589004517</v>
      </c>
      <c r="K22" s="85">
        <v>4.201388917863369E-3</v>
      </c>
      <c r="L22" s="86"/>
      <c r="M22" s="87">
        <v>1.5345592498779297</v>
      </c>
    </row>
    <row r="23" spans="1:13" s="21" customFormat="1" ht="17.399999999999999" customHeight="1" x14ac:dyDescent="0.25">
      <c r="A23" s="89" t="s">
        <v>93</v>
      </c>
      <c r="B23" s="85">
        <v>2.0949074532836676E-3</v>
      </c>
      <c r="C23" s="86"/>
      <c r="D23" s="86">
        <v>2.2345678806304932</v>
      </c>
      <c r="E23" s="85">
        <v>8.6805556202307343E-4</v>
      </c>
      <c r="F23" s="86"/>
      <c r="G23" s="86">
        <v>0.93434655666351318</v>
      </c>
      <c r="H23" s="85">
        <v>1.2384259607642889E-3</v>
      </c>
      <c r="I23" s="86"/>
      <c r="J23" s="86">
        <v>1.4213602542877197</v>
      </c>
      <c r="K23" s="85">
        <v>4.201388917863369E-3</v>
      </c>
      <c r="L23" s="86"/>
      <c r="M23" s="87">
        <v>1.5345592498779297</v>
      </c>
    </row>
    <row r="24" spans="1:13" s="21" customFormat="1" ht="17.399999999999999" customHeight="1" x14ac:dyDescent="0.25">
      <c r="A24" s="89" t="s">
        <v>89</v>
      </c>
      <c r="B24" s="85">
        <v>1.2604166753590107E-2</v>
      </c>
      <c r="C24" s="86"/>
      <c r="D24" s="86">
        <v>13.44444465637207</v>
      </c>
      <c r="E24" s="85">
        <v>1.2129629962146282E-2</v>
      </c>
      <c r="F24" s="86"/>
      <c r="G24" s="86">
        <v>13.055935859680176</v>
      </c>
      <c r="H24" s="85">
        <v>1.1956018395721912E-2</v>
      </c>
      <c r="I24" s="86"/>
      <c r="J24" s="86">
        <v>13.722104072570801</v>
      </c>
      <c r="K24" s="85">
        <v>3.6689814180135727E-2</v>
      </c>
      <c r="L24" s="86"/>
      <c r="M24" s="87">
        <v>13.400972366333008</v>
      </c>
    </row>
    <row r="25" spans="1:13" s="21" customFormat="1" ht="17.399999999999999" customHeight="1" x14ac:dyDescent="0.25">
      <c r="A25" s="89" t="s">
        <v>90</v>
      </c>
      <c r="B25" s="85">
        <v>1.3356481678783894E-2</v>
      </c>
      <c r="C25" s="86"/>
      <c r="D25" s="86">
        <v>14.246913909912109</v>
      </c>
      <c r="E25" s="85">
        <v>9.7222225740551949E-3</v>
      </c>
      <c r="F25" s="86"/>
      <c r="G25" s="86">
        <v>10.464681625366211</v>
      </c>
      <c r="H25" s="85">
        <v>1.7592592164874077E-2</v>
      </c>
      <c r="I25" s="86"/>
      <c r="J25" s="86">
        <v>20.191286087036133</v>
      </c>
      <c r="K25" s="85">
        <v>4.0671296417713165E-2</v>
      </c>
      <c r="L25" s="86"/>
      <c r="M25" s="87">
        <v>14.855210304260254</v>
      </c>
    </row>
    <row r="26" spans="1:13" s="21" customFormat="1" ht="17.399999999999999" customHeight="1" thickBot="1" x14ac:dyDescent="0.3">
      <c r="A26" s="88" t="s">
        <v>94</v>
      </c>
      <c r="B26" s="79">
        <v>2.4074073880910873E-3</v>
      </c>
      <c r="C26" s="81"/>
      <c r="D26" s="81">
        <v>2.5679011344909668</v>
      </c>
      <c r="E26" s="79">
        <v>4.1666667675599456E-4</v>
      </c>
      <c r="F26" s="81"/>
      <c r="G26" s="81">
        <v>0.44848635792732239</v>
      </c>
      <c r="H26" s="79">
        <v>2.3726851213723421E-3</v>
      </c>
      <c r="I26" s="81"/>
      <c r="J26" s="81">
        <v>2.7231669425964355</v>
      </c>
      <c r="K26" s="79">
        <v>5.1967594772577286E-3</v>
      </c>
      <c r="L26" s="81"/>
      <c r="M26" s="82">
        <v>1.8981187343597412</v>
      </c>
    </row>
    <row r="27" spans="1:13" s="21" customFormat="1" ht="18" customHeight="1" thickTop="1" thickBot="1" x14ac:dyDescent="0.3">
      <c r="A27" s="76" t="s">
        <v>7</v>
      </c>
      <c r="B27" s="78">
        <v>3.6261573433876038E-2</v>
      </c>
      <c r="C27" s="80"/>
      <c r="D27" s="80">
        <v>38.679012298583984</v>
      </c>
      <c r="E27" s="78">
        <v>3.0706018209457397E-2</v>
      </c>
      <c r="F27" s="80"/>
      <c r="G27" s="80">
        <v>33.050952911376953</v>
      </c>
      <c r="H27" s="78">
        <v>3.9999999105930328E-2</v>
      </c>
      <c r="I27" s="80"/>
      <c r="J27" s="80">
        <v>45.908607482910156</v>
      </c>
      <c r="K27" s="78">
        <v>0.10696759074926376</v>
      </c>
      <c r="L27" s="80"/>
      <c r="M27" s="83">
        <v>39.069965362548828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9.375E-2</v>
      </c>
      <c r="C29" s="38"/>
      <c r="D29" s="30">
        <v>100</v>
      </c>
      <c r="E29" s="29">
        <v>9.2905089259147644E-2</v>
      </c>
      <c r="F29" s="38"/>
      <c r="G29" s="30">
        <v>100</v>
      </c>
      <c r="H29" s="29">
        <v>8.7129630148410797E-2</v>
      </c>
      <c r="I29" s="38"/>
      <c r="J29" s="30">
        <v>100</v>
      </c>
      <c r="K29" s="29">
        <v>0.27378472685813904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1.9976852461695671E-2</v>
      </c>
      <c r="C6" s="86">
        <v>16.968147277832031</v>
      </c>
      <c r="D6" s="86">
        <v>7.9697093963623047</v>
      </c>
      <c r="E6" s="85">
        <v>1.6122685745358467E-2</v>
      </c>
      <c r="F6" s="86">
        <v>14.71427059173584</v>
      </c>
      <c r="G6" s="86">
        <v>7.9013047218322754</v>
      </c>
      <c r="H6" s="85">
        <v>1.4201388694345951E-2</v>
      </c>
      <c r="I6" s="86">
        <v>13.282095909118652</v>
      </c>
      <c r="J6" s="86">
        <v>6.8693313598632813</v>
      </c>
      <c r="K6" s="85">
        <v>5.0300925970077515E-2</v>
      </c>
      <c r="L6" s="86">
        <v>15.050040245056152</v>
      </c>
      <c r="M6" s="87">
        <v>7.604682445526123</v>
      </c>
    </row>
    <row r="7" spans="1:13" s="25" customFormat="1" ht="17.399999999999999" customHeight="1" x14ac:dyDescent="0.25">
      <c r="A7" s="84" t="s">
        <v>78</v>
      </c>
      <c r="B7" s="85">
        <v>3.0706018209457397E-2</v>
      </c>
      <c r="C7" s="86">
        <v>26.081399917602539</v>
      </c>
      <c r="D7" s="86">
        <v>12.250081062316895</v>
      </c>
      <c r="E7" s="85">
        <v>3.524305671453476E-2</v>
      </c>
      <c r="F7" s="86">
        <v>32.164360046386719</v>
      </c>
      <c r="G7" s="86">
        <v>17.271696090698242</v>
      </c>
      <c r="H7" s="85">
        <v>3.5775464028120041E-2</v>
      </c>
      <c r="I7" s="86">
        <v>33.459621429443359</v>
      </c>
      <c r="J7" s="86">
        <v>17.304893493652344</v>
      </c>
      <c r="K7" s="85">
        <v>0.1017245352268219</v>
      </c>
      <c r="L7" s="86">
        <v>30.43598747253418</v>
      </c>
      <c r="M7" s="87">
        <v>15.379096984863281</v>
      </c>
    </row>
    <row r="8" spans="1:13" s="25" customFormat="1" ht="17.399999999999999" customHeight="1" x14ac:dyDescent="0.25">
      <c r="A8" s="84" t="s">
        <v>79</v>
      </c>
      <c r="B8" s="85">
        <v>1.570601761341095E-2</v>
      </c>
      <c r="C8" s="86">
        <v>13.340542793273926</v>
      </c>
      <c r="D8" s="86">
        <v>6.2658724784851074</v>
      </c>
      <c r="E8" s="85">
        <v>1.2395833618938923E-2</v>
      </c>
      <c r="F8" s="86">
        <v>11.312981605529785</v>
      </c>
      <c r="G8" s="86">
        <v>6.0748724937438965</v>
      </c>
      <c r="H8" s="85">
        <v>1.3773147948086262E-2</v>
      </c>
      <c r="I8" s="86">
        <v>12.881576538085938</v>
      </c>
      <c r="J8" s="86">
        <v>6.6621880531311035</v>
      </c>
      <c r="K8" s="85">
        <v>4.1875001043081284E-2</v>
      </c>
      <c r="L8" s="86">
        <v>12.52900218963623</v>
      </c>
      <c r="M8" s="87">
        <v>6.3308196067810059</v>
      </c>
    </row>
    <row r="9" spans="1:13" s="25" customFormat="1" ht="17.399999999999999" customHeight="1" x14ac:dyDescent="0.25">
      <c r="A9" s="84" t="s">
        <v>80</v>
      </c>
      <c r="B9" s="85">
        <v>2.1307870745658875E-2</v>
      </c>
      <c r="C9" s="86">
        <v>18.098701477050781</v>
      </c>
      <c r="D9" s="86">
        <v>8.5007152557373047</v>
      </c>
      <c r="E9" s="85">
        <v>1.6400463879108429E-2</v>
      </c>
      <c r="F9" s="86">
        <v>14.967782974243164</v>
      </c>
      <c r="G9" s="86">
        <v>8.0374364852905273</v>
      </c>
      <c r="H9" s="85">
        <v>1.6446759924292564E-2</v>
      </c>
      <c r="I9" s="86">
        <v>15.38211727142334</v>
      </c>
      <c r="J9" s="86">
        <v>7.9554362297058105</v>
      </c>
      <c r="K9" s="85">
        <v>5.4155092686414719E-2</v>
      </c>
      <c r="L9" s="86">
        <v>16.203207015991211</v>
      </c>
      <c r="M9" s="87">
        <v>8.1873703002929688</v>
      </c>
    </row>
    <row r="10" spans="1:13" s="25" customFormat="1" ht="17.399999999999999" customHeight="1" x14ac:dyDescent="0.25">
      <c r="A10" s="84" t="s">
        <v>81</v>
      </c>
      <c r="B10" s="85">
        <v>1.1203703470528126E-2</v>
      </c>
      <c r="C10" s="86">
        <v>9.5163192749023438</v>
      </c>
      <c r="D10" s="86">
        <v>4.4696865081787109</v>
      </c>
      <c r="E10" s="85">
        <v>1.0439814999699593E-2</v>
      </c>
      <c r="F10" s="86">
        <v>9.5278339385986328</v>
      </c>
      <c r="G10" s="86">
        <v>5.116279125213623</v>
      </c>
      <c r="H10" s="85">
        <v>8.6689814925193787E-3</v>
      </c>
      <c r="I10" s="86">
        <v>8.1078157424926758</v>
      </c>
      <c r="J10" s="86">
        <v>4.1932592391967773</v>
      </c>
      <c r="K10" s="85">
        <v>3.0312500894069672E-2</v>
      </c>
      <c r="L10" s="86">
        <v>9.0695018768310547</v>
      </c>
      <c r="M10" s="87">
        <v>4.5827574729919434</v>
      </c>
    </row>
    <row r="11" spans="1:13" s="25" customFormat="1" ht="17.399999999999999" customHeight="1" x14ac:dyDescent="0.25">
      <c r="A11" s="84" t="s">
        <v>82</v>
      </c>
      <c r="B11" s="85">
        <v>7.6967594213783741E-3</v>
      </c>
      <c r="C11" s="86">
        <v>6.5375542640686035</v>
      </c>
      <c r="D11" s="86">
        <v>3.0706007480621338</v>
      </c>
      <c r="E11" s="85">
        <v>7.708333432674408E-3</v>
      </c>
      <c r="F11" s="86">
        <v>7.0349636077880859</v>
      </c>
      <c r="G11" s="86">
        <v>3.7776517868041992</v>
      </c>
      <c r="H11" s="85">
        <v>8.5300924256443977E-3</v>
      </c>
      <c r="I11" s="86">
        <v>7.9779171943664551</v>
      </c>
      <c r="J11" s="86">
        <v>4.1260776519775391</v>
      </c>
      <c r="K11" s="85">
        <v>2.3935185745358467E-2</v>
      </c>
      <c r="L11" s="86">
        <v>7.1614089012145996</v>
      </c>
      <c r="M11" s="87">
        <v>3.6186110973358154</v>
      </c>
    </row>
    <row r="12" spans="1:13" s="25" customFormat="1" ht="17.399999999999999" customHeight="1" x14ac:dyDescent="0.25">
      <c r="A12" s="84" t="s">
        <v>83</v>
      </c>
      <c r="B12" s="85">
        <v>5.0810184329748154E-3</v>
      </c>
      <c r="C12" s="86">
        <v>4.3157687187194824</v>
      </c>
      <c r="D12" s="86">
        <v>2.0270581245422363</v>
      </c>
      <c r="E12" s="85">
        <v>3.4259259700775146E-3</v>
      </c>
      <c r="F12" s="86">
        <v>3.1266505718231201</v>
      </c>
      <c r="G12" s="86">
        <v>1.6789562702178955</v>
      </c>
      <c r="H12" s="85">
        <v>2.5925925001502037E-3</v>
      </c>
      <c r="I12" s="86">
        <v>2.4247672557830811</v>
      </c>
      <c r="J12" s="86">
        <v>1.254058837890625</v>
      </c>
      <c r="K12" s="85">
        <v>1.1099536903202534E-2</v>
      </c>
      <c r="L12" s="86">
        <v>3.3209819793701172</v>
      </c>
      <c r="M12" s="87">
        <v>1.6780695915222168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1.5046296175569296E-4</v>
      </c>
      <c r="I13" s="86">
        <v>0.1407230943441391</v>
      </c>
      <c r="J13" s="86">
        <v>7.2780206799507141E-2</v>
      </c>
      <c r="K13" s="85">
        <v>1.5046296175569296E-4</v>
      </c>
      <c r="L13" s="86">
        <v>4.5018527656793594E-2</v>
      </c>
      <c r="M13" s="87">
        <v>2.2747553884983063E-2</v>
      </c>
    </row>
    <row r="14" spans="1:13" s="25" customFormat="1" ht="17.399999999999999" customHeight="1" x14ac:dyDescent="0.25">
      <c r="A14" s="84" t="s">
        <v>85</v>
      </c>
      <c r="B14" s="85">
        <v>1.1458332883194089E-3</v>
      </c>
      <c r="C14" s="86">
        <v>0.97325992584228516</v>
      </c>
      <c r="D14" s="86">
        <v>0.45712703466415405</v>
      </c>
      <c r="E14" s="85">
        <v>9.8379631526768208E-4</v>
      </c>
      <c r="F14" s="86">
        <v>0.89785569906234741</v>
      </c>
      <c r="G14" s="86">
        <v>0.48213273286819458</v>
      </c>
      <c r="H14" s="85">
        <v>6.1342591652646661E-4</v>
      </c>
      <c r="I14" s="86">
        <v>0.57371723651885986</v>
      </c>
      <c r="J14" s="86">
        <v>0.29671928286552429</v>
      </c>
      <c r="K14" s="85">
        <v>2.7430555783212185E-3</v>
      </c>
      <c r="L14" s="86">
        <v>0.82072240114212036</v>
      </c>
      <c r="M14" s="87">
        <v>0.41470542550086975</v>
      </c>
    </row>
    <row r="15" spans="1:13" s="25" customFormat="1" ht="17.399999999999999" customHeight="1" x14ac:dyDescent="0.25">
      <c r="A15" s="84" t="s">
        <v>86</v>
      </c>
      <c r="B15" s="85">
        <v>1.2268518330529332E-3</v>
      </c>
      <c r="C15" s="86">
        <v>1.0420762300491333</v>
      </c>
      <c r="D15" s="86">
        <v>0.489449143409729</v>
      </c>
      <c r="E15" s="85">
        <v>1.4583333395421505E-3</v>
      </c>
      <c r="F15" s="86">
        <v>1.3309390544891357</v>
      </c>
      <c r="G15" s="86">
        <v>0.71469086408615112</v>
      </c>
      <c r="H15" s="85">
        <v>1.2152778217568994E-3</v>
      </c>
      <c r="I15" s="86">
        <v>1.136609673500061</v>
      </c>
      <c r="J15" s="86">
        <v>0.58784008026123047</v>
      </c>
      <c r="K15" s="85">
        <v>3.9004629943519831E-3</v>
      </c>
      <c r="L15" s="86">
        <v>1.1670187711715698</v>
      </c>
      <c r="M15" s="87">
        <v>0.58968663215637207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3.6805556155741215E-3</v>
      </c>
      <c r="C17" s="81">
        <v>3.1262288093566895</v>
      </c>
      <c r="D17" s="81">
        <v>1.468347430229187</v>
      </c>
      <c r="E17" s="79">
        <v>5.3935186006128788E-3</v>
      </c>
      <c r="F17" s="81">
        <v>4.9223618507385254</v>
      </c>
      <c r="G17" s="81">
        <v>2.6432218551635742</v>
      </c>
      <c r="H17" s="79">
        <v>4.9537038430571556E-3</v>
      </c>
      <c r="I17" s="81">
        <v>4.6330375671386719</v>
      </c>
      <c r="J17" s="81">
        <v>2.3961482048034668</v>
      </c>
      <c r="K17" s="79">
        <v>1.4027778059244156E-2</v>
      </c>
      <c r="L17" s="81">
        <v>4.1971120834350586</v>
      </c>
      <c r="M17" s="82">
        <v>2.120772123336792</v>
      </c>
    </row>
    <row r="18" spans="1:13" s="21" customFormat="1" ht="17.399999999999999" customHeight="1" thickTop="1" thickBot="1" x14ac:dyDescent="0.3">
      <c r="A18" s="76" t="s">
        <v>7</v>
      </c>
      <c r="B18" s="78">
        <v>0.1177314817905426</v>
      </c>
      <c r="C18" s="80">
        <v>100</v>
      </c>
      <c r="D18" s="80">
        <v>46.968647003173828</v>
      </c>
      <c r="E18" s="78">
        <v>0.10957176238298416</v>
      </c>
      <c r="F18" s="80">
        <v>100</v>
      </c>
      <c r="G18" s="80">
        <v>53.6982421875</v>
      </c>
      <c r="H18" s="78">
        <v>0.10692129284143448</v>
      </c>
      <c r="I18" s="80">
        <v>100</v>
      </c>
      <c r="J18" s="80">
        <v>51.718730926513672</v>
      </c>
      <c r="K18" s="78">
        <v>0.33422455191612244</v>
      </c>
      <c r="L18" s="80">
        <v>100</v>
      </c>
      <c r="M18" s="83">
        <v>50.529319763183594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1.9942129030823708E-2</v>
      </c>
      <c r="C21" s="86"/>
      <c r="D21" s="86">
        <v>7.9558572769165039</v>
      </c>
      <c r="E21" s="85">
        <v>1.8877314403653145E-2</v>
      </c>
      <c r="F21" s="86"/>
      <c r="G21" s="86">
        <v>9.2512760162353516</v>
      </c>
      <c r="H21" s="85">
        <v>1.9421296194195747E-2</v>
      </c>
      <c r="I21" s="86"/>
      <c r="J21" s="86">
        <v>9.3942451477050781</v>
      </c>
      <c r="K21" s="85">
        <v>5.8240741491317749E-2</v>
      </c>
      <c r="L21" s="86"/>
      <c r="M21" s="87">
        <v>8.8050537109375</v>
      </c>
    </row>
    <row r="22" spans="1:13" s="21" customFormat="1" ht="17.399999999999999" customHeight="1" x14ac:dyDescent="0.25">
      <c r="A22" s="89" t="s">
        <v>92</v>
      </c>
      <c r="B22" s="85">
        <v>2.3611111100763083E-3</v>
      </c>
      <c r="C22" s="86"/>
      <c r="D22" s="86">
        <v>0.9419587254524231</v>
      </c>
      <c r="E22" s="85">
        <v>4.0972223505377769E-3</v>
      </c>
      <c r="F22" s="86"/>
      <c r="G22" s="86">
        <v>2.0079410076141357</v>
      </c>
      <c r="H22" s="85">
        <v>2.511574188247323E-3</v>
      </c>
      <c r="I22" s="86"/>
      <c r="J22" s="86">
        <v>1.214869499206543</v>
      </c>
      <c r="K22" s="85">
        <v>8.9699076488614082E-3</v>
      </c>
      <c r="L22" s="86"/>
      <c r="M22" s="87">
        <v>1.3561042547225952</v>
      </c>
    </row>
    <row r="23" spans="1:13" s="21" customFormat="1" ht="17.399999999999999" customHeight="1" x14ac:dyDescent="0.25">
      <c r="A23" s="89" t="s">
        <v>93</v>
      </c>
      <c r="B23" s="85">
        <v>4.4560185633599758E-3</v>
      </c>
      <c r="C23" s="86"/>
      <c r="D23" s="86">
        <v>1.7777161598205566</v>
      </c>
      <c r="E23" s="85">
        <v>2.0254629198461771E-3</v>
      </c>
      <c r="F23" s="86"/>
      <c r="G23" s="86">
        <v>0.99262619018554688</v>
      </c>
      <c r="H23" s="85">
        <v>2.4537036661058664E-3</v>
      </c>
      <c r="I23" s="86"/>
      <c r="J23" s="86">
        <v>1.1868771314620972</v>
      </c>
      <c r="K23" s="85">
        <v>8.9351851493120193E-3</v>
      </c>
      <c r="L23" s="86"/>
      <c r="M23" s="87">
        <v>1.350854754447937</v>
      </c>
    </row>
    <row r="24" spans="1:13" s="21" customFormat="1" ht="17.399999999999999" customHeight="1" x14ac:dyDescent="0.25">
      <c r="A24" s="89" t="s">
        <v>89</v>
      </c>
      <c r="B24" s="85">
        <v>6.9560185074806213E-2</v>
      </c>
      <c r="C24" s="86"/>
      <c r="D24" s="86">
        <v>27.750843048095703</v>
      </c>
      <c r="E24" s="85">
        <v>4.349537193775177E-2</v>
      </c>
      <c r="F24" s="86"/>
      <c r="G24" s="86">
        <v>21.315938949584961</v>
      </c>
      <c r="H24" s="85">
        <v>4.8310186713933945E-2</v>
      </c>
      <c r="I24" s="86"/>
      <c r="J24" s="86">
        <v>23.368043899536133</v>
      </c>
      <c r="K24" s="85">
        <v>0.16136574745178223</v>
      </c>
      <c r="L24" s="86"/>
      <c r="M24" s="87">
        <v>24.395877838134766</v>
      </c>
    </row>
    <row r="25" spans="1:13" s="21" customFormat="1" ht="17.399999999999999" customHeight="1" x14ac:dyDescent="0.25">
      <c r="A25" s="89" t="s">
        <v>90</v>
      </c>
      <c r="B25" s="85">
        <v>3.263888880610466E-2</v>
      </c>
      <c r="C25" s="86"/>
      <c r="D25" s="86">
        <v>13.021194458007813</v>
      </c>
      <c r="E25" s="85">
        <v>2.3553241044282913E-2</v>
      </c>
      <c r="F25" s="86"/>
      <c r="G25" s="86">
        <v>11.542824745178223</v>
      </c>
      <c r="H25" s="85">
        <v>2.4942129850387573E-2</v>
      </c>
      <c r="I25" s="86"/>
      <c r="J25" s="86">
        <v>12.064718246459961</v>
      </c>
      <c r="K25" s="85">
        <v>8.1134259700775146E-2</v>
      </c>
      <c r="L25" s="86"/>
      <c r="M25" s="87">
        <v>12.266180992126465</v>
      </c>
    </row>
    <row r="26" spans="1:13" s="21" customFormat="1" ht="17.399999999999999" customHeight="1" thickBot="1" x14ac:dyDescent="0.3">
      <c r="A26" s="88" t="s">
        <v>94</v>
      </c>
      <c r="B26" s="79">
        <v>3.9699072949588299E-3</v>
      </c>
      <c r="C26" s="81"/>
      <c r="D26" s="81">
        <v>1.5837835073471069</v>
      </c>
      <c r="E26" s="79">
        <v>2.4305556435137987E-3</v>
      </c>
      <c r="F26" s="81"/>
      <c r="G26" s="81">
        <v>1.19115149974823</v>
      </c>
      <c r="H26" s="79">
        <v>2.1759259980171919E-3</v>
      </c>
      <c r="I26" s="81"/>
      <c r="J26" s="81">
        <v>1.0525137186050415</v>
      </c>
      <c r="K26" s="79">
        <v>8.5763884708285332E-3</v>
      </c>
      <c r="L26" s="81"/>
      <c r="M26" s="82">
        <v>1.2966105937957764</v>
      </c>
    </row>
    <row r="27" spans="1:13" s="21" customFormat="1" ht="17.399999999999999" customHeight="1" thickTop="1" thickBot="1" x14ac:dyDescent="0.3">
      <c r="A27" s="76" t="s">
        <v>7</v>
      </c>
      <c r="B27" s="78">
        <v>0.13292823731899261</v>
      </c>
      <c r="C27" s="80"/>
      <c r="D27" s="80">
        <v>53.031352996826172</v>
      </c>
      <c r="E27" s="78">
        <v>9.4479165971279144E-2</v>
      </c>
      <c r="F27" s="80"/>
      <c r="G27" s="80">
        <v>46.3017578125</v>
      </c>
      <c r="H27" s="78">
        <v>9.9814817309379578E-2</v>
      </c>
      <c r="I27" s="80"/>
      <c r="J27" s="80">
        <v>48.281269073486328</v>
      </c>
      <c r="K27" s="78">
        <v>0.32722222805023193</v>
      </c>
      <c r="L27" s="80"/>
      <c r="M27" s="83">
        <v>49.470680236816406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0.25065973401069641</v>
      </c>
      <c r="C29" s="38"/>
      <c r="D29" s="30">
        <v>100</v>
      </c>
      <c r="E29" s="29">
        <v>0.20405092835426331</v>
      </c>
      <c r="F29" s="38"/>
      <c r="G29" s="30">
        <v>100</v>
      </c>
      <c r="H29" s="29">
        <v>0.20673611760139465</v>
      </c>
      <c r="I29" s="38"/>
      <c r="J29" s="30">
        <v>100</v>
      </c>
      <c r="K29" s="29">
        <v>0.66144675016403198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1.3680555857717991E-2</v>
      </c>
      <c r="C6" s="86">
        <v>20.842884063720703</v>
      </c>
      <c r="D6" s="86">
        <v>11.198484420776367</v>
      </c>
      <c r="E6" s="85">
        <v>1.2453704141080379E-2</v>
      </c>
      <c r="F6" s="86">
        <v>18.657880783081055</v>
      </c>
      <c r="G6" s="86">
        <v>12.355034828186035</v>
      </c>
      <c r="H6" s="85">
        <v>8.3912033587694168E-3</v>
      </c>
      <c r="I6" s="86">
        <v>17.743515014648438</v>
      </c>
      <c r="J6" s="86">
        <v>9.1321325302124023</v>
      </c>
      <c r="K6" s="85">
        <v>8.7118051946163177E-2</v>
      </c>
      <c r="L6" s="86">
        <v>17.544635772705078</v>
      </c>
      <c r="M6" s="86">
        <v>8.0553503036499023</v>
      </c>
      <c r="N6" s="85">
        <v>0.12164352089166641</v>
      </c>
      <c r="O6" s="86">
        <v>17.988567352294922</v>
      </c>
      <c r="P6" s="87">
        <v>8.7115812301635742</v>
      </c>
    </row>
    <row r="7" spans="1:16" s="25" customFormat="1" ht="17.399999999999999" customHeight="1" x14ac:dyDescent="0.25">
      <c r="A7" s="84" t="s">
        <v>78</v>
      </c>
      <c r="B7" s="85">
        <v>1.4189815148711205E-2</v>
      </c>
      <c r="C7" s="86">
        <v>21.618762969970703</v>
      </c>
      <c r="D7" s="86">
        <v>11.615347862243652</v>
      </c>
      <c r="E7" s="85">
        <v>1.2638889253139496E-2</v>
      </c>
      <c r="F7" s="86">
        <v>18.935321807861328</v>
      </c>
      <c r="G7" s="86">
        <v>12.538752555847168</v>
      </c>
      <c r="H7" s="85">
        <v>1.0520833544433117E-2</v>
      </c>
      <c r="I7" s="86">
        <v>22.246696472167969</v>
      </c>
      <c r="J7" s="86">
        <v>11.449804306030273</v>
      </c>
      <c r="K7" s="85">
        <v>0.13225694000720978</v>
      </c>
      <c r="L7" s="86">
        <v>26.635122299194336</v>
      </c>
      <c r="M7" s="86">
        <v>12.229106903076172</v>
      </c>
      <c r="N7" s="85">
        <v>0.16960647702217102</v>
      </c>
      <c r="O7" s="86">
        <v>25.081298828125</v>
      </c>
      <c r="P7" s="87">
        <v>12.146480560302734</v>
      </c>
    </row>
    <row r="8" spans="1:16" s="25" customFormat="1" ht="17.399999999999999" customHeight="1" x14ac:dyDescent="0.25">
      <c r="A8" s="84" t="s">
        <v>79</v>
      </c>
      <c r="B8" s="85">
        <v>9.4791669398546219E-3</v>
      </c>
      <c r="C8" s="86">
        <v>14.441897392272949</v>
      </c>
      <c r="D8" s="86">
        <v>7.7593555450439453</v>
      </c>
      <c r="E8" s="85">
        <v>8.1134261563420296E-3</v>
      </c>
      <c r="F8" s="86">
        <v>12.155366897583008</v>
      </c>
      <c r="G8" s="86">
        <v>8.0491447448730469</v>
      </c>
      <c r="H8" s="85">
        <v>4.4675925746560097E-3</v>
      </c>
      <c r="I8" s="86">
        <v>9.4468917846679688</v>
      </c>
      <c r="J8" s="86">
        <v>4.8620734214782715</v>
      </c>
      <c r="K8" s="85">
        <v>6.5127313137054443E-2</v>
      </c>
      <c r="L8" s="86">
        <v>13.115938186645508</v>
      </c>
      <c r="M8" s="86">
        <v>6.0219817161560059</v>
      </c>
      <c r="N8" s="85">
        <v>8.7187498807907104E-2</v>
      </c>
      <c r="O8" s="86">
        <v>12.893232345581055</v>
      </c>
      <c r="P8" s="87">
        <v>6.243990421295166</v>
      </c>
    </row>
    <row r="9" spans="1:16" s="25" customFormat="1" ht="17.399999999999999" customHeight="1" x14ac:dyDescent="0.25">
      <c r="A9" s="84" t="s">
        <v>80</v>
      </c>
      <c r="B9" s="85">
        <v>1.1226851493120193E-2</v>
      </c>
      <c r="C9" s="86">
        <v>17.10456657409668</v>
      </c>
      <c r="D9" s="86">
        <v>9.1899576187133789</v>
      </c>
      <c r="E9" s="85">
        <v>9.1203702613711357E-3</v>
      </c>
      <c r="F9" s="86">
        <v>13.663949966430664</v>
      </c>
      <c r="G9" s="86">
        <v>9.0481109619140625</v>
      </c>
      <c r="H9" s="85">
        <v>1.0254629887640476E-2</v>
      </c>
      <c r="I9" s="86">
        <v>21.683797836303711</v>
      </c>
      <c r="J9" s="86">
        <v>11.160096168518066</v>
      </c>
      <c r="K9" s="85">
        <v>9.2187501490116119E-2</v>
      </c>
      <c r="L9" s="86">
        <v>18.565568923950195</v>
      </c>
      <c r="M9" s="86">
        <v>8.5240955352783203</v>
      </c>
      <c r="N9" s="85">
        <v>0.12278935313224792</v>
      </c>
      <c r="O9" s="86">
        <v>18.158012390136719</v>
      </c>
      <c r="P9" s="87">
        <v>8.7936410903930664</v>
      </c>
    </row>
    <row r="10" spans="1:16" s="25" customFormat="1" ht="17.399999999999999" customHeight="1" x14ac:dyDescent="0.25">
      <c r="A10" s="84" t="s">
        <v>81</v>
      </c>
      <c r="B10" s="85">
        <v>7.0833335630595684E-3</v>
      </c>
      <c r="C10" s="86">
        <v>10.791747093200684</v>
      </c>
      <c r="D10" s="86">
        <v>5.7982001304626465</v>
      </c>
      <c r="E10" s="85">
        <v>7.8240744769573212E-3</v>
      </c>
      <c r="F10" s="86">
        <v>11.721865653991699</v>
      </c>
      <c r="G10" s="86">
        <v>7.7620849609375</v>
      </c>
      <c r="H10" s="85">
        <v>5.5787037126719952E-3</v>
      </c>
      <c r="I10" s="86">
        <v>11.796378135681152</v>
      </c>
      <c r="J10" s="86">
        <v>6.071293830871582</v>
      </c>
      <c r="K10" s="85">
        <v>4.4155091047286987E-2</v>
      </c>
      <c r="L10" s="86">
        <v>8.892359733581543</v>
      </c>
      <c r="M10" s="86">
        <v>4.0827903747558594</v>
      </c>
      <c r="N10" s="85">
        <v>6.4641200006008148E-2</v>
      </c>
      <c r="O10" s="86">
        <v>9.5591001510620117</v>
      </c>
      <c r="P10" s="87">
        <v>4.6293225288391113</v>
      </c>
    </row>
    <row r="11" spans="1:16" s="25" customFormat="1" ht="17.399999999999999" customHeight="1" x14ac:dyDescent="0.25">
      <c r="A11" s="84" t="s">
        <v>82</v>
      </c>
      <c r="B11" s="85">
        <v>1.5740740345790982E-3</v>
      </c>
      <c r="C11" s="86">
        <v>2.3981661796569824</v>
      </c>
      <c r="D11" s="86">
        <v>1.2884888648986816</v>
      </c>
      <c r="E11" s="85">
        <v>3.6226850934326649E-3</v>
      </c>
      <c r="F11" s="86">
        <v>5.4274320602416992</v>
      </c>
      <c r="G11" s="86">
        <v>3.5939831733703613</v>
      </c>
      <c r="H11" s="85">
        <v>1.8287036800757051E-3</v>
      </c>
      <c r="I11" s="86">
        <v>3.8668625354766846</v>
      </c>
      <c r="J11" s="86">
        <v>1.9901751279830933</v>
      </c>
      <c r="K11" s="85">
        <v>2.083333395421505E-2</v>
      </c>
      <c r="L11" s="86">
        <v>4.1956086158752441</v>
      </c>
      <c r="M11" s="86">
        <v>1.9263492822647095</v>
      </c>
      <c r="N11" s="85">
        <v>2.78587955981493E-2</v>
      </c>
      <c r="O11" s="86">
        <v>4.1197414398193359</v>
      </c>
      <c r="P11" s="87">
        <v>1.9951261281967163</v>
      </c>
    </row>
    <row r="12" spans="1:16" s="25" customFormat="1" ht="17.399999999999999" customHeight="1" x14ac:dyDescent="0.25">
      <c r="A12" s="84" t="s">
        <v>83</v>
      </c>
      <c r="B12" s="85">
        <v>1.782407402060926E-3</v>
      </c>
      <c r="C12" s="86">
        <v>2.7155704498291016</v>
      </c>
      <c r="D12" s="86">
        <v>1.45902419090271</v>
      </c>
      <c r="E12" s="85">
        <v>1.3541666558012366E-3</v>
      </c>
      <c r="F12" s="86">
        <v>2.0287845134735107</v>
      </c>
      <c r="G12" s="86">
        <v>1.3434377908706665</v>
      </c>
      <c r="H12" s="85">
        <v>9.259259095415473E-4</v>
      </c>
      <c r="I12" s="86">
        <v>1.9579050540924072</v>
      </c>
      <c r="J12" s="86">
        <v>1.0076836347579956</v>
      </c>
      <c r="K12" s="85">
        <v>4.5254630967974663E-3</v>
      </c>
      <c r="L12" s="86">
        <v>0.91137939691543579</v>
      </c>
      <c r="M12" s="86">
        <v>0.41844585537910461</v>
      </c>
      <c r="N12" s="85">
        <v>8.5879629477858543E-3</v>
      </c>
      <c r="O12" s="86">
        <v>1.2699825763702393</v>
      </c>
      <c r="P12" s="87">
        <v>0.61503267288208008</v>
      </c>
    </row>
    <row r="13" spans="1:16" s="25" customFormat="1" ht="17.399999999999999" customHeight="1" x14ac:dyDescent="0.25">
      <c r="A13" s="84" t="s">
        <v>84</v>
      </c>
      <c r="B13" s="85">
        <v>1.3888889225199819E-4</v>
      </c>
      <c r="C13" s="86">
        <v>0.21160289645195007</v>
      </c>
      <c r="D13" s="86">
        <v>0.11369019746780396</v>
      </c>
      <c r="E13" s="85">
        <v>1.6203703125938773E-4</v>
      </c>
      <c r="F13" s="86">
        <v>0.24276053905487061</v>
      </c>
      <c r="G13" s="86">
        <v>0.16075325012207031</v>
      </c>
      <c r="H13" s="85">
        <v>3.8194443914107978E-4</v>
      </c>
      <c r="I13" s="86">
        <v>0.8076358437538147</v>
      </c>
      <c r="J13" s="86">
        <v>0.41566947102546692</v>
      </c>
      <c r="K13" s="85">
        <v>1.48148147854954E-3</v>
      </c>
      <c r="L13" s="86">
        <v>0.2983543872833252</v>
      </c>
      <c r="M13" s="86">
        <v>0.13698484003543854</v>
      </c>
      <c r="N13" s="85">
        <v>2.1643517538905144E-3</v>
      </c>
      <c r="O13" s="86">
        <v>0.32006299495697021</v>
      </c>
      <c r="P13" s="87">
        <v>0.15500149130821228</v>
      </c>
    </row>
    <row r="14" spans="1:16" s="25" customFormat="1" ht="17.399999999999999" customHeight="1" x14ac:dyDescent="0.25">
      <c r="A14" s="84" t="s">
        <v>85</v>
      </c>
      <c r="B14" s="85">
        <v>1.2731480819638819E-4</v>
      </c>
      <c r="C14" s="86">
        <v>0.19396932423114777</v>
      </c>
      <c r="D14" s="86">
        <v>0.10421600937843323</v>
      </c>
      <c r="E14" s="85">
        <v>1.3773147948086262E-3</v>
      </c>
      <c r="F14" s="86">
        <v>2.0634646415710449</v>
      </c>
      <c r="G14" s="86">
        <v>1.3664026260375977</v>
      </c>
      <c r="H14" s="85">
        <v>2.8935185400769114E-4</v>
      </c>
      <c r="I14" s="86">
        <v>0.61184531450271606</v>
      </c>
      <c r="J14" s="86">
        <v>0.31490111351013184</v>
      </c>
      <c r="K14" s="85">
        <v>2.0486111752688885E-3</v>
      </c>
      <c r="L14" s="86">
        <v>0.41256818175315857</v>
      </c>
      <c r="M14" s="86">
        <v>0.18942433595657349</v>
      </c>
      <c r="N14" s="85">
        <v>3.8425927050411701E-3</v>
      </c>
      <c r="O14" s="86">
        <v>0.56824016571044922</v>
      </c>
      <c r="P14" s="87">
        <v>0.27518981695175171</v>
      </c>
    </row>
    <row r="15" spans="1:16" s="25" customFormat="1" ht="17.399999999999999" customHeight="1" x14ac:dyDescent="0.25">
      <c r="A15" s="84" t="s">
        <v>86</v>
      </c>
      <c r="B15" s="85">
        <v>1.5740740345790982E-3</v>
      </c>
      <c r="C15" s="86">
        <v>2.3981661796569824</v>
      </c>
      <c r="D15" s="86">
        <v>1.2884888648986816</v>
      </c>
      <c r="E15" s="85">
        <v>1.6435185680165887E-3</v>
      </c>
      <c r="F15" s="86">
        <v>2.4622855186462402</v>
      </c>
      <c r="G15" s="86">
        <v>1.6304972171783447</v>
      </c>
      <c r="H15" s="85">
        <v>1.0069444542750716E-3</v>
      </c>
      <c r="I15" s="86">
        <v>2.1292216777801514</v>
      </c>
      <c r="J15" s="86">
        <v>1.0958559513092041</v>
      </c>
      <c r="K15" s="85">
        <v>1.0636573657393456E-2</v>
      </c>
      <c r="L15" s="86">
        <v>2.1420912742614746</v>
      </c>
      <c r="M15" s="86">
        <v>0.98350828886032104</v>
      </c>
      <c r="N15" s="85">
        <v>1.4861111529171467E-2</v>
      </c>
      <c r="O15" s="86">
        <v>2.1976516246795654</v>
      </c>
      <c r="P15" s="87">
        <v>1.0642883777618408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4.7800927422940731E-3</v>
      </c>
      <c r="C17" s="81">
        <v>7.2826662063598633</v>
      </c>
      <c r="D17" s="81">
        <v>3.9128375053405762</v>
      </c>
      <c r="E17" s="79">
        <v>8.4375003352761269E-3</v>
      </c>
      <c r="F17" s="81">
        <v>12.640888214111328</v>
      </c>
      <c r="G17" s="81">
        <v>8.3706512451171875</v>
      </c>
      <c r="H17" s="79">
        <v>3.6458333488553762E-3</v>
      </c>
      <c r="I17" s="81">
        <v>7.7092509269714355</v>
      </c>
      <c r="J17" s="81">
        <v>3.9677541255950928</v>
      </c>
      <c r="K17" s="79">
        <v>3.6180555820465088E-2</v>
      </c>
      <c r="L17" s="81">
        <v>7.2863736152648926</v>
      </c>
      <c r="M17" s="81">
        <v>3.3454265594482422</v>
      </c>
      <c r="N17" s="79">
        <v>5.3043980151414871E-2</v>
      </c>
      <c r="O17" s="81">
        <v>7.8441104888916016</v>
      </c>
      <c r="P17" s="82">
        <v>3.7987799644470215</v>
      </c>
    </row>
    <row r="18" spans="1:16" s="21" customFormat="1" ht="17.399999999999999" customHeight="1" thickTop="1" thickBot="1" x14ac:dyDescent="0.3">
      <c r="A18" s="76" t="s">
        <v>7</v>
      </c>
      <c r="B18" s="78">
        <v>6.5636575222015381E-2</v>
      </c>
      <c r="C18" s="80">
        <v>100</v>
      </c>
      <c r="D18" s="80">
        <v>53.728092193603516</v>
      </c>
      <c r="E18" s="78">
        <v>6.6747687757015228E-2</v>
      </c>
      <c r="F18" s="80">
        <v>100</v>
      </c>
      <c r="G18" s="80">
        <v>66.218856811523438</v>
      </c>
      <c r="H18" s="78">
        <v>4.7291666269302368E-2</v>
      </c>
      <c r="I18" s="80">
        <v>100</v>
      </c>
      <c r="J18" s="80">
        <v>51.467437744140625</v>
      </c>
      <c r="K18" s="78">
        <v>0.49655091762542725</v>
      </c>
      <c r="L18" s="80">
        <v>100</v>
      </c>
      <c r="M18" s="80">
        <v>45.913463592529297</v>
      </c>
      <c r="N18" s="78">
        <v>0.67622685432434082</v>
      </c>
      <c r="O18" s="80">
        <v>100</v>
      </c>
      <c r="P18" s="83">
        <v>48.428432464599609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6.0300924815237522E-3</v>
      </c>
      <c r="C21" s="86"/>
      <c r="D21" s="86">
        <v>4.9360494613647461</v>
      </c>
      <c r="E21" s="85">
        <v>5.590277723968029E-3</v>
      </c>
      <c r="F21" s="86"/>
      <c r="G21" s="86">
        <v>5.5459871292114258</v>
      </c>
      <c r="H21" s="85">
        <v>6.3078701496124268E-3</v>
      </c>
      <c r="I21" s="86"/>
      <c r="J21" s="86">
        <v>6.8648443222045898</v>
      </c>
      <c r="K21" s="85">
        <v>3.5520832985639572E-2</v>
      </c>
      <c r="L21" s="86"/>
      <c r="M21" s="86">
        <v>3.2844254970550537</v>
      </c>
      <c r="N21" s="85">
        <v>5.3449075669050217E-2</v>
      </c>
      <c r="O21" s="86"/>
      <c r="P21" s="87">
        <v>3.8277907371520996</v>
      </c>
    </row>
    <row r="22" spans="1:16" s="21" customFormat="1" ht="17.399999999999999" customHeight="1" x14ac:dyDescent="0.25">
      <c r="A22" s="89" t="s">
        <v>92</v>
      </c>
      <c r="B22" s="85">
        <v>1.1921296827495098E-3</v>
      </c>
      <c r="C22" s="86"/>
      <c r="D22" s="86">
        <v>0.97584080696105957</v>
      </c>
      <c r="E22" s="85">
        <v>2.5347222108393908E-3</v>
      </c>
      <c r="F22" s="86"/>
      <c r="G22" s="86">
        <v>2.5146400928497314</v>
      </c>
      <c r="H22" s="85">
        <v>5.324074300006032E-4</v>
      </c>
      <c r="I22" s="86"/>
      <c r="J22" s="86">
        <v>0.57941806316375732</v>
      </c>
      <c r="K22" s="85">
        <v>1.3530092313885689E-2</v>
      </c>
      <c r="L22" s="86"/>
      <c r="M22" s="86">
        <v>1.2510567903518677</v>
      </c>
      <c r="N22" s="85">
        <v>1.7789352685213089E-2</v>
      </c>
      <c r="O22" s="86"/>
      <c r="P22" s="87">
        <v>1.2739962339401245</v>
      </c>
    </row>
    <row r="23" spans="1:16" s="21" customFormat="1" ht="17.399999999999999" customHeight="1" x14ac:dyDescent="0.25">
      <c r="A23" s="89" t="s">
        <v>93</v>
      </c>
      <c r="B23" s="85">
        <v>2.0949074532836676E-3</v>
      </c>
      <c r="C23" s="86"/>
      <c r="D23" s="86">
        <v>1.7148270606994629</v>
      </c>
      <c r="E23" s="85">
        <v>8.6805556202307343E-4</v>
      </c>
      <c r="F23" s="86"/>
      <c r="G23" s="86">
        <v>0.86117810010910034</v>
      </c>
      <c r="H23" s="85">
        <v>5.833333358168602E-3</v>
      </c>
      <c r="I23" s="86"/>
      <c r="J23" s="86">
        <v>6.3484067916870117</v>
      </c>
      <c r="K23" s="85">
        <v>1.5405092388391495E-2</v>
      </c>
      <c r="L23" s="86"/>
      <c r="M23" s="86">
        <v>1.4244282245635986</v>
      </c>
      <c r="N23" s="85">
        <v>2.4201389402151108E-2</v>
      </c>
      <c r="O23" s="86"/>
      <c r="P23" s="87">
        <v>1.7331985235214233</v>
      </c>
    </row>
    <row r="24" spans="1:16" s="21" customFormat="1" ht="17.399999999999999" customHeight="1" x14ac:dyDescent="0.25">
      <c r="A24" s="89" t="s">
        <v>89</v>
      </c>
      <c r="B24" s="85">
        <v>2.8368055820465088E-2</v>
      </c>
      <c r="C24" s="86"/>
      <c r="D24" s="86">
        <v>23.221221923828125</v>
      </c>
      <c r="E24" s="85">
        <v>1.3784722425043583E-2</v>
      </c>
      <c r="F24" s="86"/>
      <c r="G24" s="86">
        <v>13.675508499145508</v>
      </c>
      <c r="H24" s="85">
        <v>1.1956018395721912E-2</v>
      </c>
      <c r="I24" s="86"/>
      <c r="J24" s="86">
        <v>13.011713981628418</v>
      </c>
      <c r="K24" s="85">
        <v>0.26473379135131836</v>
      </c>
      <c r="L24" s="86"/>
      <c r="M24" s="86">
        <v>24.478548049926758</v>
      </c>
      <c r="N24" s="85">
        <v>0.31884258985519409</v>
      </c>
      <c r="O24" s="86"/>
      <c r="P24" s="87">
        <v>22.834123611450195</v>
      </c>
    </row>
    <row r="25" spans="1:16" s="21" customFormat="1" ht="17.399999999999999" customHeight="1" x14ac:dyDescent="0.25">
      <c r="A25" s="89" t="s">
        <v>90</v>
      </c>
      <c r="B25" s="85">
        <v>1.6168981790542603E-2</v>
      </c>
      <c r="C25" s="86"/>
      <c r="D25" s="86">
        <v>13.235433578491211</v>
      </c>
      <c r="E25" s="85">
        <v>1.0787037201225758E-2</v>
      </c>
      <c r="F25" s="86"/>
      <c r="G25" s="86">
        <v>10.701573371887207</v>
      </c>
      <c r="H25" s="85">
        <v>1.7592592164874077E-2</v>
      </c>
      <c r="I25" s="86"/>
      <c r="J25" s="86">
        <v>19.145988464355469</v>
      </c>
      <c r="K25" s="85">
        <v>0.2265046238899231</v>
      </c>
      <c r="L25" s="86"/>
      <c r="M25" s="86">
        <v>20.943696975708008</v>
      </c>
      <c r="N25" s="85">
        <v>0.2710532546043396</v>
      </c>
      <c r="O25" s="86"/>
      <c r="P25" s="87">
        <v>19.411657333374023</v>
      </c>
    </row>
    <row r="26" spans="1:16" s="21" customFormat="1" ht="17.399999999999999" customHeight="1" thickBot="1" x14ac:dyDescent="0.3">
      <c r="A26" s="88" t="s">
        <v>94</v>
      </c>
      <c r="B26" s="79">
        <v>2.673611044883728E-3</v>
      </c>
      <c r="C26" s="81"/>
      <c r="D26" s="81">
        <v>2.1885361671447754</v>
      </c>
      <c r="E26" s="79">
        <v>4.8611112288199365E-4</v>
      </c>
      <c r="F26" s="81"/>
      <c r="G26" s="81">
        <v>0.48225972056388855</v>
      </c>
      <c r="H26" s="79">
        <v>2.3726851213723421E-3</v>
      </c>
      <c r="I26" s="81"/>
      <c r="J26" s="81">
        <v>2.5821890830993652</v>
      </c>
      <c r="K26" s="79">
        <v>2.924768440425396E-2</v>
      </c>
      <c r="L26" s="81"/>
      <c r="M26" s="81">
        <v>2.7043802738189697</v>
      </c>
      <c r="N26" s="79">
        <v>3.4780092537403107E-2</v>
      </c>
      <c r="O26" s="81"/>
      <c r="P26" s="82">
        <v>2.4907994270324707</v>
      </c>
    </row>
    <row r="27" spans="1:16" s="21" customFormat="1" ht="17.399999999999999" customHeight="1" thickTop="1" thickBot="1" x14ac:dyDescent="0.3">
      <c r="A27" s="76" t="s">
        <v>7</v>
      </c>
      <c r="B27" s="78">
        <v>5.6527778506278992E-2</v>
      </c>
      <c r="C27" s="80"/>
      <c r="D27" s="80">
        <v>46.271907806396484</v>
      </c>
      <c r="E27" s="78">
        <v>3.4050926566123962E-2</v>
      </c>
      <c r="F27" s="80"/>
      <c r="G27" s="80">
        <v>33.781147003173828</v>
      </c>
      <c r="H27" s="78">
        <v>4.4594906270503998E-2</v>
      </c>
      <c r="I27" s="80"/>
      <c r="J27" s="80">
        <v>48.532562255859375</v>
      </c>
      <c r="K27" s="78">
        <v>0.58494210243225098</v>
      </c>
      <c r="L27" s="80"/>
      <c r="M27" s="80">
        <v>54.086536407470703</v>
      </c>
      <c r="N27" s="78">
        <v>0.72011572122573853</v>
      </c>
      <c r="O27" s="80"/>
      <c r="P27" s="83">
        <v>51.571567535400391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0.12216435372829437</v>
      </c>
      <c r="C29" s="38"/>
      <c r="D29" s="30">
        <v>100</v>
      </c>
      <c r="E29" s="29">
        <v>0.10079861432313919</v>
      </c>
      <c r="F29" s="38"/>
      <c r="G29" s="30">
        <v>100</v>
      </c>
      <c r="H29" s="29">
        <v>9.1886572539806366E-2</v>
      </c>
      <c r="I29" s="38"/>
      <c r="J29" s="30">
        <v>100</v>
      </c>
      <c r="K29" s="29">
        <v>1.0814930200576782</v>
      </c>
      <c r="L29" s="38"/>
      <c r="M29" s="30">
        <v>100</v>
      </c>
      <c r="N29" s="29">
        <v>1.3963426351547241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3.2071758061647415E-2</v>
      </c>
      <c r="C6" s="86">
        <v>18.303718566894531</v>
      </c>
      <c r="D6" s="86">
        <v>9.3120946884155273</v>
      </c>
      <c r="E6" s="85">
        <v>2.68287044018507E-2</v>
      </c>
      <c r="F6" s="86">
        <v>15.618893623352051</v>
      </c>
      <c r="G6" s="86">
        <v>9.034571647644043</v>
      </c>
      <c r="H6" s="85">
        <v>2.2592592984437943E-2</v>
      </c>
      <c r="I6" s="86">
        <v>14.665664672851563</v>
      </c>
      <c r="J6" s="86">
        <v>7.6880660057067871</v>
      </c>
      <c r="K6" s="85">
        <v>8.1493057310581207E-2</v>
      </c>
      <c r="L6" s="86">
        <v>16.264726638793945</v>
      </c>
      <c r="M6" s="87">
        <v>8.7136774063110352</v>
      </c>
    </row>
    <row r="7" spans="1:13" s="25" customFormat="1" ht="17.399999999999999" customHeight="1" x14ac:dyDescent="0.25">
      <c r="A7" s="84" t="s">
        <v>78</v>
      </c>
      <c r="B7" s="85">
        <v>4.2534723877906799E-2</v>
      </c>
      <c r="C7" s="86">
        <v>24.275051116943359</v>
      </c>
      <c r="D7" s="86">
        <v>12.350035667419434</v>
      </c>
      <c r="E7" s="85">
        <v>4.7766204923391342E-2</v>
      </c>
      <c r="F7" s="86">
        <v>27.808099746704102</v>
      </c>
      <c r="G7" s="86">
        <v>16.08527946472168</v>
      </c>
      <c r="H7" s="85">
        <v>4.6296294778585434E-2</v>
      </c>
      <c r="I7" s="86">
        <v>30.052591323852539</v>
      </c>
      <c r="J7" s="86">
        <v>15.754234313964844</v>
      </c>
      <c r="K7" s="85">
        <v>0.13659721612930298</v>
      </c>
      <c r="L7" s="86">
        <v>27.26264762878418</v>
      </c>
      <c r="M7" s="87">
        <v>14.605712890625</v>
      </c>
    </row>
    <row r="8" spans="1:13" s="25" customFormat="1" ht="17.399999999999999" customHeight="1" x14ac:dyDescent="0.25">
      <c r="A8" s="84" t="s">
        <v>79</v>
      </c>
      <c r="B8" s="85">
        <v>2.3923611268401146E-2</v>
      </c>
      <c r="C8" s="86">
        <v>13.653477668762207</v>
      </c>
      <c r="D8" s="86">
        <v>6.9462647438049316</v>
      </c>
      <c r="E8" s="85">
        <v>2.0509259775280952E-2</v>
      </c>
      <c r="F8" s="86">
        <v>11.939896583557129</v>
      </c>
      <c r="G8" s="86">
        <v>6.9064974784851074</v>
      </c>
      <c r="H8" s="85">
        <v>1.8240740522742271E-2</v>
      </c>
      <c r="I8" s="86">
        <v>11.840721130371094</v>
      </c>
      <c r="J8" s="86">
        <v>6.2071681022644043</v>
      </c>
      <c r="K8" s="85">
        <v>6.2673613429069519E-2</v>
      </c>
      <c r="L8" s="86">
        <v>12.508662223815918</v>
      </c>
      <c r="M8" s="87">
        <v>6.7014007568359375</v>
      </c>
    </row>
    <row r="9" spans="1:13" s="25" customFormat="1" ht="17.399999999999999" customHeight="1" x14ac:dyDescent="0.25">
      <c r="A9" s="84" t="s">
        <v>80</v>
      </c>
      <c r="B9" s="85">
        <v>3.1400464475154877E-2</v>
      </c>
      <c r="C9" s="86">
        <v>17.920602798461914</v>
      </c>
      <c r="D9" s="86">
        <v>9.117182731628418</v>
      </c>
      <c r="E9" s="85">
        <v>2.5289351120591164E-2</v>
      </c>
      <c r="F9" s="86">
        <v>14.72272777557373</v>
      </c>
      <c r="G9" s="86">
        <v>8.5161943435668945</v>
      </c>
      <c r="H9" s="85">
        <v>2.6701388880610466E-2</v>
      </c>
      <c r="I9" s="86">
        <v>17.332832336425781</v>
      </c>
      <c r="J9" s="86">
        <v>9.0862541198730469</v>
      </c>
      <c r="K9" s="85">
        <v>8.3391204476356506E-2</v>
      </c>
      <c r="L9" s="86">
        <v>16.643566131591797</v>
      </c>
      <c r="M9" s="87">
        <v>8.9166374206542969</v>
      </c>
    </row>
    <row r="10" spans="1:13" s="25" customFormat="1" ht="17.399999999999999" customHeight="1" x14ac:dyDescent="0.25">
      <c r="A10" s="84" t="s">
        <v>81</v>
      </c>
      <c r="B10" s="85">
        <v>1.7523149028420448E-2</v>
      </c>
      <c r="C10" s="86">
        <v>10.00066089630127</v>
      </c>
      <c r="D10" s="86">
        <v>5.0878787040710449</v>
      </c>
      <c r="E10" s="85">
        <v>1.7824074253439903E-2</v>
      </c>
      <c r="F10" s="86">
        <v>10.376659393310547</v>
      </c>
      <c r="G10" s="86">
        <v>6.002260684967041</v>
      </c>
      <c r="H10" s="85">
        <v>1.4247684739530087E-2</v>
      </c>
      <c r="I10" s="86">
        <v>9.2486848831176758</v>
      </c>
      <c r="J10" s="86">
        <v>4.848365306854248</v>
      </c>
      <c r="K10" s="85">
        <v>4.9594908952713013E-2</v>
      </c>
      <c r="L10" s="86">
        <v>9.8983602523803711</v>
      </c>
      <c r="M10" s="87">
        <v>5.302955150604248</v>
      </c>
    </row>
    <row r="11" spans="1:13" s="25" customFormat="1" ht="17.399999999999999" customHeight="1" x14ac:dyDescent="0.25">
      <c r="A11" s="84" t="s">
        <v>82</v>
      </c>
      <c r="B11" s="85">
        <v>9.0046292170882225E-3</v>
      </c>
      <c r="C11" s="86">
        <v>5.1390447616577148</v>
      </c>
      <c r="D11" s="86">
        <v>2.6145107746124268</v>
      </c>
      <c r="E11" s="85">
        <v>1.0914351791143417E-2</v>
      </c>
      <c r="F11" s="86">
        <v>6.3540191650390625</v>
      </c>
      <c r="G11" s="86">
        <v>3.675410270690918</v>
      </c>
      <c r="H11" s="85">
        <v>1.0358796454966068E-2</v>
      </c>
      <c r="I11" s="86">
        <v>6.7242674827575684</v>
      </c>
      <c r="J11" s="86">
        <v>3.5250098705291748</v>
      </c>
      <c r="K11" s="85">
        <v>3.0277777463197708E-2</v>
      </c>
      <c r="L11" s="86">
        <v>6.0429658889770508</v>
      </c>
      <c r="M11" s="87">
        <v>3.2374634742736816</v>
      </c>
    </row>
    <row r="12" spans="1:13" s="25" customFormat="1" ht="17.399999999999999" customHeight="1" x14ac:dyDescent="0.25">
      <c r="A12" s="84" t="s">
        <v>83</v>
      </c>
      <c r="B12" s="85">
        <v>6.5393517725169659E-3</v>
      </c>
      <c r="C12" s="86">
        <v>3.7320826053619385</v>
      </c>
      <c r="D12" s="86">
        <v>1.8987128734588623</v>
      </c>
      <c r="E12" s="85">
        <v>4.7800927422940731E-3</v>
      </c>
      <c r="F12" s="86">
        <v>2.7828314304351807</v>
      </c>
      <c r="G12" s="86">
        <v>1.6096971035003662</v>
      </c>
      <c r="H12" s="85">
        <v>3.5185185261070728E-3</v>
      </c>
      <c r="I12" s="86">
        <v>2.2839970588684082</v>
      </c>
      <c r="J12" s="86">
        <v>1.1973217725753784</v>
      </c>
      <c r="K12" s="85">
        <v>1.4837962575256824E-2</v>
      </c>
      <c r="L12" s="86">
        <v>2.9614229202270508</v>
      </c>
      <c r="M12" s="87">
        <v>1.5865551233291626</v>
      </c>
    </row>
    <row r="13" spans="1:13" s="25" customFormat="1" ht="17.399999999999999" customHeight="1" x14ac:dyDescent="0.25">
      <c r="A13" s="84" t="s">
        <v>84</v>
      </c>
      <c r="B13" s="85">
        <v>1.3888889225199819E-4</v>
      </c>
      <c r="C13" s="86">
        <v>7.9265475273132324E-2</v>
      </c>
      <c r="D13" s="86">
        <v>4.0326647460460663E-2</v>
      </c>
      <c r="E13" s="85">
        <v>1.6203703125938773E-4</v>
      </c>
      <c r="F13" s="86">
        <v>9.4333268702030182E-2</v>
      </c>
      <c r="G13" s="86">
        <v>5.4566007107496262E-2</v>
      </c>
      <c r="H13" s="85">
        <v>5.324074300006032E-4</v>
      </c>
      <c r="I13" s="86">
        <v>0.34560480713844299</v>
      </c>
      <c r="J13" s="86">
        <v>0.18117369711399078</v>
      </c>
      <c r="K13" s="85">
        <v>8.3333335351198912E-4</v>
      </c>
      <c r="L13" s="86">
        <v>0.16632016003131866</v>
      </c>
      <c r="M13" s="87">
        <v>8.9104503393173218E-2</v>
      </c>
    </row>
    <row r="14" spans="1:13" s="25" customFormat="1" ht="17.399999999999999" customHeight="1" x14ac:dyDescent="0.25">
      <c r="A14" s="84" t="s">
        <v>85</v>
      </c>
      <c r="B14" s="85">
        <v>1.2731481110677123E-3</v>
      </c>
      <c r="C14" s="86">
        <v>0.72660017013549805</v>
      </c>
      <c r="D14" s="86">
        <v>0.36966091394424438</v>
      </c>
      <c r="E14" s="85">
        <v>1.6782407183200121E-3</v>
      </c>
      <c r="F14" s="86">
        <v>0.97702312469482422</v>
      </c>
      <c r="G14" s="86">
        <v>0.56514793634414673</v>
      </c>
      <c r="H14" s="85">
        <v>9.0277777053415775E-4</v>
      </c>
      <c r="I14" s="86">
        <v>0.58602553606033325</v>
      </c>
      <c r="J14" s="86">
        <v>0.30720755457878113</v>
      </c>
      <c r="K14" s="85">
        <v>3.854166716337204E-3</v>
      </c>
      <c r="L14" s="86">
        <v>0.76923078298568726</v>
      </c>
      <c r="M14" s="87">
        <v>0.41210830211639404</v>
      </c>
    </row>
    <row r="15" spans="1:13" s="25" customFormat="1" ht="17.399999999999999" customHeight="1" x14ac:dyDescent="0.25">
      <c r="A15" s="84" t="s">
        <v>86</v>
      </c>
      <c r="B15" s="85">
        <v>2.6388887781649828E-3</v>
      </c>
      <c r="C15" s="86">
        <v>1.5060440301895142</v>
      </c>
      <c r="D15" s="86">
        <v>0.76620626449584961</v>
      </c>
      <c r="E15" s="85">
        <v>3.1018517911434174E-3</v>
      </c>
      <c r="F15" s="86">
        <v>1.8058081865310669</v>
      </c>
      <c r="G15" s="86">
        <v>1.0445492267608643</v>
      </c>
      <c r="H15" s="85">
        <v>2.222222276031971E-3</v>
      </c>
      <c r="I15" s="86">
        <v>1.4425244331359863</v>
      </c>
      <c r="J15" s="86">
        <v>0.75620323419570923</v>
      </c>
      <c r="K15" s="85">
        <v>7.9629626125097275E-3</v>
      </c>
      <c r="L15" s="86">
        <v>1.5892815589904785</v>
      </c>
      <c r="M15" s="87">
        <v>0.85144299268722534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8.1712966784834862E-3</v>
      </c>
      <c r="C17" s="81">
        <v>4.6634521484375</v>
      </c>
      <c r="D17" s="81">
        <v>2.3725509643554688</v>
      </c>
      <c r="E17" s="79">
        <v>1.2916666455566883E-2</v>
      </c>
      <c r="F17" s="81">
        <v>7.5197091102600098</v>
      </c>
      <c r="G17" s="81">
        <v>4.3496899604797363</v>
      </c>
      <c r="H17" s="79">
        <v>8.4375003352761269E-3</v>
      </c>
      <c r="I17" s="81">
        <v>5.4770851135253906</v>
      </c>
      <c r="J17" s="81">
        <v>2.8712091445922852</v>
      </c>
      <c r="K17" s="79">
        <v>2.9525462538003922E-2</v>
      </c>
      <c r="L17" s="81">
        <v>5.8928160667419434</v>
      </c>
      <c r="M17" s="82">
        <v>3.1570219993591309</v>
      </c>
    </row>
    <row r="18" spans="1:13" s="21" customFormat="1" ht="17.399999999999999" customHeight="1" thickTop="1" thickBot="1" x14ac:dyDescent="0.3">
      <c r="A18" s="76" t="s">
        <v>7</v>
      </c>
      <c r="B18" s="78">
        <v>0.17521990835666656</v>
      </c>
      <c r="C18" s="80">
        <v>100</v>
      </c>
      <c r="D18" s="80">
        <v>50.875423431396484</v>
      </c>
      <c r="E18" s="78">
        <v>0.17177082598209381</v>
      </c>
      <c r="F18" s="80">
        <v>100</v>
      </c>
      <c r="G18" s="80">
        <v>57.843864440917969</v>
      </c>
      <c r="H18" s="78">
        <v>0.15405093133449554</v>
      </c>
      <c r="I18" s="80">
        <v>100</v>
      </c>
      <c r="J18" s="80">
        <v>52.422214508056641</v>
      </c>
      <c r="K18" s="78">
        <v>0.50104165077209473</v>
      </c>
      <c r="L18" s="80">
        <v>100</v>
      </c>
      <c r="M18" s="83">
        <v>53.574081420898438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2.4606481194496155E-2</v>
      </c>
      <c r="C21" s="86"/>
      <c r="D21" s="86">
        <v>7.1445374488830566</v>
      </c>
      <c r="E21" s="85">
        <v>2.3912036791443825E-2</v>
      </c>
      <c r="F21" s="86"/>
      <c r="G21" s="86">
        <v>8.0523834228515625</v>
      </c>
      <c r="H21" s="85">
        <v>2.5729166343808174E-2</v>
      </c>
      <c r="I21" s="86"/>
      <c r="J21" s="86">
        <v>8.7554159164428711</v>
      </c>
      <c r="K21" s="85">
        <v>7.4247688055038452E-2</v>
      </c>
      <c r="L21" s="86"/>
      <c r="M21" s="87">
        <v>7.9389634132385254</v>
      </c>
    </row>
    <row r="22" spans="1:13" s="21" customFormat="1" ht="17.399999999999999" customHeight="1" x14ac:dyDescent="0.25">
      <c r="A22" s="89" t="s">
        <v>92</v>
      </c>
      <c r="B22" s="85">
        <v>3.4953702706843615E-3</v>
      </c>
      <c r="C22" s="86"/>
      <c r="D22" s="86">
        <v>1.0148872137069702</v>
      </c>
      <c r="E22" s="85">
        <v>6.631944328546524E-3</v>
      </c>
      <c r="F22" s="86"/>
      <c r="G22" s="86">
        <v>2.2333085536956787</v>
      </c>
      <c r="H22" s="85">
        <v>3.0439815018326044E-3</v>
      </c>
      <c r="I22" s="86"/>
      <c r="J22" s="86">
        <v>1.0358408689498901</v>
      </c>
      <c r="K22" s="85">
        <v>1.3171296566724777E-2</v>
      </c>
      <c r="L22" s="86"/>
      <c r="M22" s="87">
        <v>1.4083461761474609</v>
      </c>
    </row>
    <row r="23" spans="1:13" s="21" customFormat="1" ht="17.399999999999999" customHeight="1" x14ac:dyDescent="0.25">
      <c r="A23" s="89" t="s">
        <v>93</v>
      </c>
      <c r="B23" s="85">
        <v>6.5509257838129997E-3</v>
      </c>
      <c r="C23" s="86"/>
      <c r="D23" s="86">
        <v>1.9020735025405884</v>
      </c>
      <c r="E23" s="85">
        <v>2.8935184236615896E-3</v>
      </c>
      <c r="F23" s="86"/>
      <c r="G23" s="86">
        <v>0.97439295053482056</v>
      </c>
      <c r="H23" s="85">
        <v>3.6921296268701553E-3</v>
      </c>
      <c r="I23" s="86"/>
      <c r="J23" s="86">
        <v>1.2564001083374023</v>
      </c>
      <c r="K23" s="85">
        <v>1.3136574067175388E-2</v>
      </c>
      <c r="L23" s="86"/>
      <c r="M23" s="87">
        <v>1.4046334028244019</v>
      </c>
    </row>
    <row r="24" spans="1:13" s="21" customFormat="1" ht="17.399999999999999" customHeight="1" x14ac:dyDescent="0.25">
      <c r="A24" s="89" t="s">
        <v>89</v>
      </c>
      <c r="B24" s="85">
        <v>8.2164354622364044E-2</v>
      </c>
      <c r="C24" s="86"/>
      <c r="D24" s="86">
        <v>23.856571197509766</v>
      </c>
      <c r="E24" s="85">
        <v>5.5624999105930328E-2</v>
      </c>
      <c r="F24" s="86"/>
      <c r="G24" s="86">
        <v>18.731729507446289</v>
      </c>
      <c r="H24" s="85">
        <v>6.0266204178333282E-2</v>
      </c>
      <c r="I24" s="86"/>
      <c r="J24" s="86">
        <v>20.508073806762695</v>
      </c>
      <c r="K24" s="85">
        <v>0.19805555045604706</v>
      </c>
      <c r="L24" s="86"/>
      <c r="M24" s="87">
        <v>21.177169799804688</v>
      </c>
    </row>
    <row r="25" spans="1:13" s="21" customFormat="1" ht="17.399999999999999" customHeight="1" x14ac:dyDescent="0.25">
      <c r="A25" s="89" t="s">
        <v>90</v>
      </c>
      <c r="B25" s="85">
        <v>4.5995369553565979E-2</v>
      </c>
      <c r="C25" s="86"/>
      <c r="D25" s="86">
        <v>13.354841232299805</v>
      </c>
      <c r="E25" s="85">
        <v>3.3275462687015533E-2</v>
      </c>
      <c r="F25" s="86"/>
      <c r="G25" s="86">
        <v>11.20551872253418</v>
      </c>
      <c r="H25" s="85">
        <v>4.2534723877906799E-2</v>
      </c>
      <c r="I25" s="86"/>
      <c r="J25" s="86">
        <v>14.474202156066895</v>
      </c>
      <c r="K25" s="85">
        <v>0.12180555611848831</v>
      </c>
      <c r="L25" s="86"/>
      <c r="M25" s="87">
        <v>13.024107933044434</v>
      </c>
    </row>
    <row r="26" spans="1:13" s="21" customFormat="1" ht="17.399999999999999" customHeight="1" thickBot="1" x14ac:dyDescent="0.3">
      <c r="A26" s="88" t="s">
        <v>94</v>
      </c>
      <c r="B26" s="79">
        <v>6.3773146830499172E-3</v>
      </c>
      <c r="C26" s="81"/>
      <c r="D26" s="81">
        <v>1.8516651391983032</v>
      </c>
      <c r="E26" s="79">
        <v>2.8472221456468105E-3</v>
      </c>
      <c r="F26" s="81"/>
      <c r="G26" s="81">
        <v>0.95880264043807983</v>
      </c>
      <c r="H26" s="79">
        <v>4.548611119389534E-3</v>
      </c>
      <c r="I26" s="81"/>
      <c r="J26" s="81">
        <v>1.5478534698486328</v>
      </c>
      <c r="K26" s="79">
        <v>1.3773147948086262E-2</v>
      </c>
      <c r="L26" s="81"/>
      <c r="M26" s="82">
        <v>1.4726994037628174</v>
      </c>
    </row>
    <row r="27" spans="1:13" s="21" customFormat="1" ht="17.399999999999999" customHeight="1" thickTop="1" thickBot="1" x14ac:dyDescent="0.3">
      <c r="A27" s="76" t="s">
        <v>7</v>
      </c>
      <c r="B27" s="78">
        <v>0.16918981075286865</v>
      </c>
      <c r="C27" s="80"/>
      <c r="D27" s="80">
        <v>49.124576568603516</v>
      </c>
      <c r="E27" s="78">
        <v>0.12518519163131714</v>
      </c>
      <c r="F27" s="80"/>
      <c r="G27" s="80">
        <v>42.156135559082031</v>
      </c>
      <c r="H27" s="78">
        <v>0.13981480896472931</v>
      </c>
      <c r="I27" s="80"/>
      <c r="J27" s="80">
        <v>47.577785491943359</v>
      </c>
      <c r="K27" s="78">
        <v>0.43418982625007629</v>
      </c>
      <c r="L27" s="80"/>
      <c r="M27" s="83">
        <v>46.425918579101563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0.34440973401069641</v>
      </c>
      <c r="C29" s="38"/>
      <c r="D29" s="30">
        <v>100</v>
      </c>
      <c r="E29" s="29">
        <v>0.29695603251457214</v>
      </c>
      <c r="F29" s="38"/>
      <c r="G29" s="30">
        <v>100</v>
      </c>
      <c r="H29" s="29">
        <v>0.29386574029922485</v>
      </c>
      <c r="I29" s="38"/>
      <c r="J29" s="30">
        <v>100</v>
      </c>
      <c r="K29" s="29">
        <v>0.93523150682449341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2.8888888657093048E-2</v>
      </c>
      <c r="C6" s="86">
        <v>16.949613571166992</v>
      </c>
      <c r="D6" s="86">
        <v>14.587960243225098</v>
      </c>
      <c r="E6" s="85">
        <v>8.9814811944961548E-3</v>
      </c>
      <c r="F6" s="86">
        <v>15.09727668762207</v>
      </c>
      <c r="G6" s="86">
        <v>10.236116409301758</v>
      </c>
      <c r="H6" s="85">
        <v>2.2569445427507162E-3</v>
      </c>
      <c r="I6" s="86">
        <v>9.8934555053710938</v>
      </c>
      <c r="J6" s="86">
        <v>5.7251906394958496</v>
      </c>
      <c r="K6" s="85">
        <v>4.0127314627170563E-2</v>
      </c>
      <c r="L6" s="86">
        <v>15.876723289489746</v>
      </c>
      <c r="M6" s="87">
        <v>12.339395523071289</v>
      </c>
    </row>
    <row r="7" spans="1:13" s="25" customFormat="1" ht="17.399999999999999" customHeight="1" x14ac:dyDescent="0.25">
      <c r="A7" s="84" t="s">
        <v>78</v>
      </c>
      <c r="B7" s="85">
        <v>1.7754629254341125E-2</v>
      </c>
      <c r="C7" s="86">
        <v>10.416949272155762</v>
      </c>
      <c r="D7" s="86">
        <v>8.9655170440673828</v>
      </c>
      <c r="E7" s="85">
        <v>1.2210648506879807E-2</v>
      </c>
      <c r="F7" s="86">
        <v>20.525291442871094</v>
      </c>
      <c r="G7" s="86">
        <v>13.916369438171387</v>
      </c>
      <c r="H7" s="85">
        <v>5.2199074998497963E-3</v>
      </c>
      <c r="I7" s="86">
        <v>22.881786346435547</v>
      </c>
      <c r="J7" s="86">
        <v>13.241338729858398</v>
      </c>
      <c r="K7" s="85">
        <v>3.5185184329748154E-2</v>
      </c>
      <c r="L7" s="86">
        <v>13.921326637268066</v>
      </c>
      <c r="M7" s="87">
        <v>10.819660186767578</v>
      </c>
    </row>
    <row r="8" spans="1:13" s="25" customFormat="1" ht="17.399999999999999" customHeight="1" x14ac:dyDescent="0.25">
      <c r="A8" s="84" t="s">
        <v>79</v>
      </c>
      <c r="B8" s="85">
        <v>1.9942129030823708E-2</v>
      </c>
      <c r="C8" s="86">
        <v>11.700393676757813</v>
      </c>
      <c r="D8" s="86">
        <v>10.070134162902832</v>
      </c>
      <c r="E8" s="85">
        <v>1.2071759440004826E-2</v>
      </c>
      <c r="F8" s="86">
        <v>20.291828155517578</v>
      </c>
      <c r="G8" s="86">
        <v>13.758079528808594</v>
      </c>
      <c r="H8" s="85">
        <v>6.7939814180135727E-3</v>
      </c>
      <c r="I8" s="86">
        <v>29.781837463378906</v>
      </c>
      <c r="J8" s="86">
        <v>17.234292984008789</v>
      </c>
      <c r="K8" s="85">
        <v>3.8807868957519531E-2</v>
      </c>
      <c r="L8" s="86">
        <v>15.354673385620117</v>
      </c>
      <c r="M8" s="87">
        <v>11.933658599853516</v>
      </c>
    </row>
    <row r="9" spans="1:13" s="25" customFormat="1" ht="17.399999999999999" customHeight="1" x14ac:dyDescent="0.25">
      <c r="A9" s="84" t="s">
        <v>80</v>
      </c>
      <c r="B9" s="85">
        <v>1.6458332538604736E-2</v>
      </c>
      <c r="C9" s="86">
        <v>9.6563901901245117</v>
      </c>
      <c r="D9" s="86">
        <v>8.3109292984008789</v>
      </c>
      <c r="E9" s="85">
        <v>8.3217592909932137E-3</v>
      </c>
      <c r="F9" s="86">
        <v>13.988327026367188</v>
      </c>
      <c r="G9" s="86">
        <v>9.4842367172241211</v>
      </c>
      <c r="H9" s="85">
        <v>6.7129632225260139E-4</v>
      </c>
      <c r="I9" s="86">
        <v>2.9426686763763428</v>
      </c>
      <c r="J9" s="86">
        <v>1.7028772830963135</v>
      </c>
      <c r="K9" s="85">
        <v>2.5451388210058212E-2</v>
      </c>
      <c r="L9" s="86">
        <v>10.070064544677734</v>
      </c>
      <c r="M9" s="87">
        <v>7.8264584541320801</v>
      </c>
    </row>
    <row r="10" spans="1:13" s="25" customFormat="1" ht="17.399999999999999" customHeight="1" x14ac:dyDescent="0.25">
      <c r="A10" s="84" t="s">
        <v>81</v>
      </c>
      <c r="B10" s="85">
        <v>3.7222221493721008E-2</v>
      </c>
      <c r="C10" s="86">
        <v>21.838924407958984</v>
      </c>
      <c r="D10" s="86">
        <v>18.796026229858398</v>
      </c>
      <c r="E10" s="85">
        <v>5.3935186006128788E-3</v>
      </c>
      <c r="F10" s="86">
        <v>9.0661478042602539</v>
      </c>
      <c r="G10" s="86">
        <v>6.1469464302062988</v>
      </c>
      <c r="H10" s="85">
        <v>9.0277777053415775E-4</v>
      </c>
      <c r="I10" s="86">
        <v>3.9573819637298584</v>
      </c>
      <c r="J10" s="86">
        <v>2.2900762557983398</v>
      </c>
      <c r="K10" s="85">
        <v>4.3518517166376114E-2</v>
      </c>
      <c r="L10" s="86">
        <v>17.218482971191406</v>
      </c>
      <c r="M10" s="87">
        <v>13.382211685180664</v>
      </c>
    </row>
    <row r="11" spans="1:13" s="25" customFormat="1" ht="17.399999999999999" customHeight="1" x14ac:dyDescent="0.25">
      <c r="A11" s="84" t="s">
        <v>82</v>
      </c>
      <c r="B11" s="85">
        <v>2.0196760073304176E-2</v>
      </c>
      <c r="C11" s="86">
        <v>11.849789619445801</v>
      </c>
      <c r="D11" s="86">
        <v>10.198714256286621</v>
      </c>
      <c r="E11" s="85">
        <v>1.8518518190830946E-3</v>
      </c>
      <c r="F11" s="86">
        <v>3.1128404140472412</v>
      </c>
      <c r="G11" s="86">
        <v>2.110539436340332</v>
      </c>
      <c r="H11" s="85">
        <v>6.0185184702277184E-4</v>
      </c>
      <c r="I11" s="86">
        <v>2.6382546424865723</v>
      </c>
      <c r="J11" s="86">
        <v>1.5267175436019897</v>
      </c>
      <c r="K11" s="85">
        <v>2.2650463506579399E-2</v>
      </c>
      <c r="L11" s="86">
        <v>8.9618539810180664</v>
      </c>
      <c r="M11" s="87">
        <v>6.9651565551757813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>
        <v>2.0833333837799728E-4</v>
      </c>
      <c r="F13" s="86">
        <v>0.3501945436000824</v>
      </c>
      <c r="G13" s="86">
        <v>0.23743569850921631</v>
      </c>
      <c r="H13" s="85"/>
      <c r="I13" s="86"/>
      <c r="J13" s="86"/>
      <c r="K13" s="85">
        <v>2.0833333837799728E-4</v>
      </c>
      <c r="L13" s="86">
        <v>8.2428902387619019E-2</v>
      </c>
      <c r="M13" s="87">
        <v>6.4063780009746552E-2</v>
      </c>
    </row>
    <row r="14" spans="1:13" s="25" customFormat="1" ht="17.399999999999999" customHeight="1" x14ac:dyDescent="0.25">
      <c r="A14" s="84" t="s">
        <v>85</v>
      </c>
      <c r="B14" s="85">
        <v>3.7499999161809683E-3</v>
      </c>
      <c r="C14" s="86">
        <v>2.2001900672912598</v>
      </c>
      <c r="D14" s="86">
        <v>1.8936294317245483</v>
      </c>
      <c r="E14" s="85">
        <v>2.2569445427507162E-3</v>
      </c>
      <c r="F14" s="86">
        <v>3.7937743663787842</v>
      </c>
      <c r="G14" s="86">
        <v>2.5722200870513916</v>
      </c>
      <c r="H14" s="85">
        <v>1.0995370103046298E-3</v>
      </c>
      <c r="I14" s="86">
        <v>4.8198885917663574</v>
      </c>
      <c r="J14" s="86">
        <v>2.7891955375671387</v>
      </c>
      <c r="K14" s="85">
        <v>7.1064815856516361E-3</v>
      </c>
      <c r="L14" s="86">
        <v>2.8117415904998779</v>
      </c>
      <c r="M14" s="87">
        <v>2.1852867603302002</v>
      </c>
    </row>
    <row r="15" spans="1:13" s="25" customFormat="1" ht="17.399999999999999" customHeight="1" x14ac:dyDescent="0.25">
      <c r="A15" s="84" t="s">
        <v>86</v>
      </c>
      <c r="B15" s="85">
        <v>1.6435185447335243E-2</v>
      </c>
      <c r="C15" s="86">
        <v>9.6428089141845703</v>
      </c>
      <c r="D15" s="86">
        <v>8.2992401123046875</v>
      </c>
      <c r="E15" s="85">
        <v>1.5509258955717087E-3</v>
      </c>
      <c r="F15" s="86">
        <v>2.607003927230835</v>
      </c>
      <c r="G15" s="86">
        <v>1.7675768136978149</v>
      </c>
      <c r="H15" s="85"/>
      <c r="I15" s="86"/>
      <c r="J15" s="86"/>
      <c r="K15" s="85">
        <v>1.7986111342906952E-2</v>
      </c>
      <c r="L15" s="86">
        <v>7.1163620948791504</v>
      </c>
      <c r="M15" s="87">
        <v>5.5308394432067871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9.791666641831398E-3</v>
      </c>
      <c r="C17" s="81">
        <v>5.7449407577514648</v>
      </c>
      <c r="D17" s="81">
        <v>4.9444770812988281</v>
      </c>
      <c r="E17" s="79">
        <v>6.6435183398425579E-3</v>
      </c>
      <c r="F17" s="81">
        <v>11.167315483093262</v>
      </c>
      <c r="G17" s="81">
        <v>7.5715603828430176</v>
      </c>
      <c r="H17" s="79">
        <v>5.2662035450339317E-3</v>
      </c>
      <c r="I17" s="81">
        <v>23.084728240966797</v>
      </c>
      <c r="J17" s="81">
        <v>13.358778953552246</v>
      </c>
      <c r="K17" s="79">
        <v>2.17013880610466E-2</v>
      </c>
      <c r="L17" s="81">
        <v>8.5863447189331055</v>
      </c>
      <c r="M17" s="82">
        <v>6.6733102798461914</v>
      </c>
    </row>
    <row r="18" spans="1:13" s="21" customFormat="1" ht="17.399999999999999" customHeight="1" thickTop="1" thickBot="1" x14ac:dyDescent="0.3">
      <c r="A18" s="76" t="s">
        <v>7</v>
      </c>
      <c r="B18" s="78">
        <v>0.17043980956077576</v>
      </c>
      <c r="C18" s="80">
        <v>100</v>
      </c>
      <c r="D18" s="80">
        <v>86.066627502441406</v>
      </c>
      <c r="E18" s="78">
        <v>5.9490740299224854E-2</v>
      </c>
      <c r="F18" s="80">
        <v>100</v>
      </c>
      <c r="G18" s="80">
        <v>67.801078796386719</v>
      </c>
      <c r="H18" s="78">
        <v>2.2812500596046448E-2</v>
      </c>
      <c r="I18" s="80">
        <v>100</v>
      </c>
      <c r="J18" s="80">
        <v>57.86846923828125</v>
      </c>
      <c r="K18" s="78">
        <v>0.25274306535720825</v>
      </c>
      <c r="L18" s="80">
        <v>100</v>
      </c>
      <c r="M18" s="83">
        <v>77.720039367675781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1.6087963012978435E-3</v>
      </c>
      <c r="C21" s="86"/>
      <c r="D21" s="86">
        <v>0.81239038705825806</v>
      </c>
      <c r="E21" s="85">
        <v>2.9050926677882671E-3</v>
      </c>
      <c r="F21" s="86"/>
      <c r="G21" s="86">
        <v>3.3109087944030762</v>
      </c>
      <c r="H21" s="85">
        <v>1.7013888573274016E-3</v>
      </c>
      <c r="I21" s="86"/>
      <c r="J21" s="86">
        <v>4.315913200378418</v>
      </c>
      <c r="K21" s="85">
        <v>6.2152775935828686E-3</v>
      </c>
      <c r="L21" s="86"/>
      <c r="M21" s="87">
        <v>1.911236047744751</v>
      </c>
    </row>
    <row r="22" spans="1:13" s="21" customFormat="1" ht="17.399999999999999" customHeight="1" x14ac:dyDescent="0.25">
      <c r="A22" s="89" t="s">
        <v>92</v>
      </c>
      <c r="B22" s="85">
        <v>2.5462961639277637E-4</v>
      </c>
      <c r="C22" s="86"/>
      <c r="D22" s="86">
        <v>0.12857978045940399</v>
      </c>
      <c r="E22" s="85">
        <v>1.0069444542750716E-3</v>
      </c>
      <c r="F22" s="86"/>
      <c r="G22" s="86">
        <v>1.1476058959960938</v>
      </c>
      <c r="H22" s="85">
        <v>6.9444446125999093E-5</v>
      </c>
      <c r="I22" s="86"/>
      <c r="J22" s="86">
        <v>0.17615972459316254</v>
      </c>
      <c r="K22" s="85">
        <v>1.3310185167938471E-3</v>
      </c>
      <c r="L22" s="86"/>
      <c r="M22" s="87">
        <v>0.40929636359214783</v>
      </c>
    </row>
    <row r="23" spans="1:13" s="21" customFormat="1" ht="17.399999999999999" customHeight="1" x14ac:dyDescent="0.25">
      <c r="A23" s="89" t="s">
        <v>93</v>
      </c>
      <c r="B23" s="85">
        <v>3.4722223062999547E-5</v>
      </c>
      <c r="C23" s="86"/>
      <c r="D23" s="86">
        <v>1.7533605918288231E-2</v>
      </c>
      <c r="E23" s="85">
        <v>1.9675925432238728E-4</v>
      </c>
      <c r="F23" s="86"/>
      <c r="G23" s="86">
        <v>0.22424481809139252</v>
      </c>
      <c r="H23" s="85"/>
      <c r="I23" s="86"/>
      <c r="J23" s="86"/>
      <c r="K23" s="85">
        <v>2.3148147738538682E-4</v>
      </c>
      <c r="L23" s="86"/>
      <c r="M23" s="87">
        <v>7.1181975305080414E-2</v>
      </c>
    </row>
    <row r="24" spans="1:13" s="21" customFormat="1" ht="17.399999999999999" customHeight="1" x14ac:dyDescent="0.25">
      <c r="A24" s="89" t="s">
        <v>89</v>
      </c>
      <c r="B24" s="85">
        <v>1.3993055559694767E-2</v>
      </c>
      <c r="C24" s="86"/>
      <c r="D24" s="86">
        <v>7.0660433769226074</v>
      </c>
      <c r="E24" s="85">
        <v>1.7071759328246117E-2</v>
      </c>
      <c r="F24" s="86"/>
      <c r="G24" s="86">
        <v>19.456535339355469</v>
      </c>
      <c r="H24" s="85">
        <v>1.0902777314186096E-2</v>
      </c>
      <c r="I24" s="86"/>
      <c r="J24" s="86">
        <v>27.657075881958008</v>
      </c>
      <c r="K24" s="85">
        <v>4.1967593133449554E-2</v>
      </c>
      <c r="L24" s="86"/>
      <c r="M24" s="87">
        <v>12.905292510986328</v>
      </c>
    </row>
    <row r="25" spans="1:13" s="21" customFormat="1" ht="17.399999999999999" customHeight="1" x14ac:dyDescent="0.25">
      <c r="A25" s="89" t="s">
        <v>90</v>
      </c>
      <c r="B25" s="85">
        <v>1.0983795858919621E-2</v>
      </c>
      <c r="C25" s="86"/>
      <c r="D25" s="86">
        <v>5.5464639663696289</v>
      </c>
      <c r="E25" s="85">
        <v>7.0717590861022472E-3</v>
      </c>
      <c r="F25" s="86"/>
      <c r="G25" s="86">
        <v>8.0596227645874023</v>
      </c>
      <c r="H25" s="85">
        <v>3.7962961941957474E-3</v>
      </c>
      <c r="I25" s="86"/>
      <c r="J25" s="86">
        <v>9.6300649642944336</v>
      </c>
      <c r="K25" s="85">
        <v>2.1851852536201477E-2</v>
      </c>
      <c r="L25" s="86"/>
      <c r="M25" s="87">
        <v>6.719578742980957</v>
      </c>
    </row>
    <row r="26" spans="1:13" s="21" customFormat="1" ht="17.399999999999999" customHeight="1" thickBot="1" x14ac:dyDescent="0.3">
      <c r="A26" s="88" t="s">
        <v>94</v>
      </c>
      <c r="B26" s="79">
        <v>7.1759260026738048E-4</v>
      </c>
      <c r="C26" s="81"/>
      <c r="D26" s="81">
        <v>0.36236119270324707</v>
      </c>
      <c r="E26" s="79"/>
      <c r="F26" s="81"/>
      <c r="G26" s="81"/>
      <c r="H26" s="79">
        <v>1.3888889225199819E-4</v>
      </c>
      <c r="I26" s="81"/>
      <c r="J26" s="81">
        <v>0.35231944918632507</v>
      </c>
      <c r="K26" s="79">
        <v>8.5648149251937866E-4</v>
      </c>
      <c r="L26" s="81"/>
      <c r="M26" s="82">
        <v>0.26337331533432007</v>
      </c>
    </row>
    <row r="27" spans="1:13" s="21" customFormat="1" ht="17.399999999999999" customHeight="1" thickTop="1" thickBot="1" x14ac:dyDescent="0.3">
      <c r="A27" s="76" t="s">
        <v>7</v>
      </c>
      <c r="B27" s="78">
        <v>2.7592591941356659E-2</v>
      </c>
      <c r="C27" s="80"/>
      <c r="D27" s="80">
        <v>13.933372497558594</v>
      </c>
      <c r="E27" s="78">
        <v>2.8252314776182175E-2</v>
      </c>
      <c r="F27" s="80"/>
      <c r="G27" s="80">
        <v>32.198917388916016</v>
      </c>
      <c r="H27" s="78">
        <v>1.6608797013759613E-2</v>
      </c>
      <c r="I27" s="80"/>
      <c r="J27" s="80">
        <v>42.13153076171875</v>
      </c>
      <c r="K27" s="78">
        <v>7.2453700006008148E-2</v>
      </c>
      <c r="L27" s="80"/>
      <c r="M27" s="83">
        <v>22.279958724975586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0.19803240895271301</v>
      </c>
      <c r="C29" s="38"/>
      <c r="D29" s="30">
        <v>100</v>
      </c>
      <c r="E29" s="29">
        <v>8.7743058800697327E-2</v>
      </c>
      <c r="F29" s="38"/>
      <c r="G29" s="30">
        <v>100</v>
      </c>
      <c r="H29" s="29">
        <v>3.9421297609806061E-2</v>
      </c>
      <c r="I29" s="38"/>
      <c r="J29" s="30">
        <v>100</v>
      </c>
      <c r="K29" s="29">
        <v>0.325196772813797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1.5358796343207359E-2</v>
      </c>
      <c r="C6" s="86">
        <v>17.03028678894043</v>
      </c>
      <c r="D6" s="86">
        <v>10.90744686126709</v>
      </c>
      <c r="E6" s="85">
        <v>1.6041666269302368E-2</v>
      </c>
      <c r="F6" s="86">
        <v>15.026019096374512</v>
      </c>
      <c r="G6" s="86">
        <v>8.7263107299804688</v>
      </c>
      <c r="H6" s="85">
        <v>2.673611044883728E-3</v>
      </c>
      <c r="I6" s="86">
        <v>7.1208386421203613</v>
      </c>
      <c r="J6" s="86">
        <v>3.5752978324890137</v>
      </c>
      <c r="K6" s="85">
        <v>3.4074075520038605E-2</v>
      </c>
      <c r="L6" s="86">
        <v>14.531095504760742</v>
      </c>
      <c r="M6" s="87">
        <v>8.5308609008789063</v>
      </c>
    </row>
    <row r="7" spans="1:13" s="25" customFormat="1" ht="17.399999999999999" customHeight="1" x14ac:dyDescent="0.25">
      <c r="A7" s="84" t="s">
        <v>78</v>
      </c>
      <c r="B7" s="85">
        <v>1.6516203060746193E-2</v>
      </c>
      <c r="C7" s="86">
        <v>18.313655853271484</v>
      </c>
      <c r="D7" s="86">
        <v>11.729410171508789</v>
      </c>
      <c r="E7" s="85">
        <v>2.534722164273262E-2</v>
      </c>
      <c r="F7" s="86">
        <v>23.742410659790039</v>
      </c>
      <c r="G7" s="86">
        <v>13.788327217102051</v>
      </c>
      <c r="H7" s="85">
        <v>7.1759261190891266E-3</v>
      </c>
      <c r="I7" s="86">
        <v>19.112207412719727</v>
      </c>
      <c r="J7" s="86">
        <v>9.5960378646850586</v>
      </c>
      <c r="K7" s="85">
        <v>4.9039352685213089E-2</v>
      </c>
      <c r="L7" s="86">
        <v>20.913129806518555</v>
      </c>
      <c r="M7" s="87">
        <v>12.277600288391113</v>
      </c>
    </row>
    <row r="8" spans="1:13" s="25" customFormat="1" ht="17.399999999999999" customHeight="1" x14ac:dyDescent="0.25">
      <c r="A8" s="84" t="s">
        <v>79</v>
      </c>
      <c r="B8" s="85">
        <v>2.6990741491317749E-2</v>
      </c>
      <c r="C8" s="86">
        <v>29.928131103515625</v>
      </c>
      <c r="D8" s="86">
        <v>19.168172836303711</v>
      </c>
      <c r="E8" s="85">
        <v>3.4710649400949478E-2</v>
      </c>
      <c r="F8" s="86">
        <v>32.513008117675781</v>
      </c>
      <c r="G8" s="86">
        <v>18.88182258605957</v>
      </c>
      <c r="H8" s="85">
        <v>1.6967592760920525E-2</v>
      </c>
      <c r="I8" s="86">
        <v>45.191123962402344</v>
      </c>
      <c r="J8" s="86">
        <v>22.689985275268555</v>
      </c>
      <c r="K8" s="85">
        <v>7.8668981790542603E-2</v>
      </c>
      <c r="L8" s="86">
        <v>33.548866271972656</v>
      </c>
      <c r="M8" s="87">
        <v>19.69573974609375</v>
      </c>
    </row>
    <row r="9" spans="1:13" s="25" customFormat="1" ht="17.399999999999999" customHeight="1" x14ac:dyDescent="0.25">
      <c r="A9" s="84" t="s">
        <v>80</v>
      </c>
      <c r="B9" s="85">
        <v>1.271990779787302E-2</v>
      </c>
      <c r="C9" s="86">
        <v>14.104209899902344</v>
      </c>
      <c r="D9" s="86">
        <v>9.0333719253540039</v>
      </c>
      <c r="E9" s="85">
        <v>1.1481481604278088E-2</v>
      </c>
      <c r="F9" s="86">
        <v>10.75455379486084</v>
      </c>
      <c r="G9" s="86">
        <v>6.245671272277832</v>
      </c>
      <c r="H9" s="85">
        <v>3.4143519587814808E-3</v>
      </c>
      <c r="I9" s="86">
        <v>9.0937118530273438</v>
      </c>
      <c r="J9" s="86">
        <v>4.5658564567565918</v>
      </c>
      <c r="K9" s="85">
        <v>2.7615740895271301E-2</v>
      </c>
      <c r="L9" s="86">
        <v>11.776900291442871</v>
      </c>
      <c r="M9" s="87">
        <v>6.913938045501709</v>
      </c>
    </row>
    <row r="10" spans="1:13" s="25" customFormat="1" ht="17.399999999999999" customHeight="1" x14ac:dyDescent="0.25">
      <c r="A10" s="84" t="s">
        <v>81</v>
      </c>
      <c r="B10" s="85">
        <v>2.1875000093132257E-3</v>
      </c>
      <c r="C10" s="86">
        <v>2.4255647659301758</v>
      </c>
      <c r="D10" s="86">
        <v>1.5535098314285278</v>
      </c>
      <c r="E10" s="85">
        <v>6.1574075371026993E-3</v>
      </c>
      <c r="F10" s="86">
        <v>5.7675628662109375</v>
      </c>
      <c r="G10" s="86">
        <v>3.3494932651519775</v>
      </c>
      <c r="H10" s="85">
        <v>6.9444446125999093E-4</v>
      </c>
      <c r="I10" s="86">
        <v>1.8495684862136841</v>
      </c>
      <c r="J10" s="86">
        <v>0.92864882946014404</v>
      </c>
      <c r="K10" s="85">
        <v>9.0393517166376114E-3</v>
      </c>
      <c r="L10" s="86">
        <v>3.854886531829834</v>
      </c>
      <c r="M10" s="87">
        <v>2.2631120681762695</v>
      </c>
    </row>
    <row r="11" spans="1:13" s="25" customFormat="1" ht="17.399999999999999" customHeight="1" x14ac:dyDescent="0.25">
      <c r="A11" s="84" t="s">
        <v>82</v>
      </c>
      <c r="B11" s="85">
        <v>7.9976851120591164E-3</v>
      </c>
      <c r="C11" s="86">
        <v>8.8680696487426758</v>
      </c>
      <c r="D11" s="86">
        <v>5.6797633171081543</v>
      </c>
      <c r="E11" s="85">
        <v>4.9537038430571556E-3</v>
      </c>
      <c r="F11" s="86">
        <v>4.6400694847106934</v>
      </c>
      <c r="G11" s="86">
        <v>2.6947050094604492</v>
      </c>
      <c r="H11" s="85">
        <v>2.3495370987802744E-3</v>
      </c>
      <c r="I11" s="86">
        <v>6.2577066421508789</v>
      </c>
      <c r="J11" s="86">
        <v>3.1419284343719482</v>
      </c>
      <c r="K11" s="85">
        <v>1.5300925821065903E-2</v>
      </c>
      <c r="L11" s="86">
        <v>6.5251727104187012</v>
      </c>
      <c r="M11" s="87">
        <v>3.8307735919952393</v>
      </c>
    </row>
    <row r="12" spans="1:13" s="25" customFormat="1" ht="17.399999999999999" customHeight="1" x14ac:dyDescent="0.25">
      <c r="A12" s="84" t="s">
        <v>83</v>
      </c>
      <c r="B12" s="85">
        <v>5.324074300006032E-4</v>
      </c>
      <c r="C12" s="86">
        <v>0.59034907817840576</v>
      </c>
      <c r="D12" s="86">
        <v>0.37810289859771729</v>
      </c>
      <c r="E12" s="85">
        <v>6.8287039175629616E-4</v>
      </c>
      <c r="F12" s="86">
        <v>0.63963574171066284</v>
      </c>
      <c r="G12" s="86">
        <v>0.37146633863449097</v>
      </c>
      <c r="H12" s="85">
        <v>1.1574073869269341E-4</v>
      </c>
      <c r="I12" s="86">
        <v>0.30826139450073242</v>
      </c>
      <c r="J12" s="86">
        <v>0.15477479994297028</v>
      </c>
      <c r="K12" s="85">
        <v>1.3310185167938471E-3</v>
      </c>
      <c r="L12" s="86">
        <v>0.56762093305587769</v>
      </c>
      <c r="M12" s="87">
        <v>0.33323675394058228</v>
      </c>
    </row>
    <row r="13" spans="1:13" s="25" customFormat="1" ht="17.399999999999999" customHeight="1" x14ac:dyDescent="0.25">
      <c r="A13" s="84" t="s">
        <v>84</v>
      </c>
      <c r="B13" s="85">
        <v>1.1574074051168282E-5</v>
      </c>
      <c r="C13" s="86">
        <v>1.2833675369620323E-2</v>
      </c>
      <c r="D13" s="86">
        <v>8.219628594815731E-3</v>
      </c>
      <c r="E13" s="85">
        <v>3.2407406251877546E-4</v>
      </c>
      <c r="F13" s="86">
        <v>0.3035559356212616</v>
      </c>
      <c r="G13" s="86">
        <v>0.17628911137580872</v>
      </c>
      <c r="H13" s="85"/>
      <c r="I13" s="86"/>
      <c r="J13" s="86"/>
      <c r="K13" s="85">
        <v>3.3564816112630069E-4</v>
      </c>
      <c r="L13" s="86">
        <v>0.14313918352127075</v>
      </c>
      <c r="M13" s="87">
        <v>8.403361588716507E-2</v>
      </c>
    </row>
    <row r="14" spans="1:13" s="25" customFormat="1" ht="17.399999999999999" customHeight="1" x14ac:dyDescent="0.25">
      <c r="A14" s="84" t="s">
        <v>85</v>
      </c>
      <c r="B14" s="85">
        <v>8.7962963152676821E-4</v>
      </c>
      <c r="C14" s="86">
        <v>0.97535932064056396</v>
      </c>
      <c r="D14" s="86">
        <v>0.62469178438186646</v>
      </c>
      <c r="E14" s="85">
        <v>1.0879629990085959E-3</v>
      </c>
      <c r="F14" s="86">
        <v>1.019080638885498</v>
      </c>
      <c r="G14" s="86">
        <v>0.59182775020599365</v>
      </c>
      <c r="H14" s="85">
        <v>1.2268518330529332E-3</v>
      </c>
      <c r="I14" s="86">
        <v>3.267570972442627</v>
      </c>
      <c r="J14" s="86">
        <v>1.6406129598617554</v>
      </c>
      <c r="K14" s="85">
        <v>3.1944443471729755E-3</v>
      </c>
      <c r="L14" s="86">
        <v>1.3622902631759644</v>
      </c>
      <c r="M14" s="87">
        <v>0.79976820945739746</v>
      </c>
    </row>
    <row r="15" spans="1:13" s="25" customFormat="1" ht="17.399999999999999" customHeight="1" x14ac:dyDescent="0.25">
      <c r="A15" s="84" t="s">
        <v>86</v>
      </c>
      <c r="B15" s="85">
        <v>7.5231480877846479E-4</v>
      </c>
      <c r="C15" s="86">
        <v>0.83418893814086914</v>
      </c>
      <c r="D15" s="86">
        <v>0.53427582979202271</v>
      </c>
      <c r="E15" s="85">
        <v>1.6898148460313678E-3</v>
      </c>
      <c r="F15" s="86">
        <v>1.5828274488449097</v>
      </c>
      <c r="G15" s="86">
        <v>0.91922181844711304</v>
      </c>
      <c r="H15" s="85"/>
      <c r="I15" s="86"/>
      <c r="J15" s="86"/>
      <c r="K15" s="85">
        <v>2.4421296548098326E-3</v>
      </c>
      <c r="L15" s="86">
        <v>1.0414609909057617</v>
      </c>
      <c r="M15" s="87">
        <v>0.61141699552536011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6.2384260818362236E-3</v>
      </c>
      <c r="C17" s="81">
        <v>6.917351245880127</v>
      </c>
      <c r="D17" s="81">
        <v>4.4303798675537109</v>
      </c>
      <c r="E17" s="79">
        <v>4.2824074625968933E-3</v>
      </c>
      <c r="F17" s="81">
        <v>4.0112748146057129</v>
      </c>
      <c r="G17" s="81">
        <v>2.3295347690582275</v>
      </c>
      <c r="H17" s="79">
        <v>2.9282406903803349E-3</v>
      </c>
      <c r="I17" s="81">
        <v>7.799013614654541</v>
      </c>
      <c r="J17" s="81">
        <v>3.9158024787902832</v>
      </c>
      <c r="K17" s="79">
        <v>1.3449073769152164E-2</v>
      </c>
      <c r="L17" s="81">
        <v>5.7354393005371094</v>
      </c>
      <c r="M17" s="82">
        <v>3.3671400547027588</v>
      </c>
    </row>
    <row r="18" spans="1:13" s="21" customFormat="1" ht="17.399999999999999" customHeight="1" thickTop="1" thickBot="1" x14ac:dyDescent="0.3">
      <c r="A18" s="76" t="s">
        <v>7</v>
      </c>
      <c r="B18" s="78">
        <v>9.0185187757015228E-2</v>
      </c>
      <c r="C18" s="80">
        <v>100</v>
      </c>
      <c r="D18" s="80">
        <v>64.047348022460938</v>
      </c>
      <c r="E18" s="78">
        <v>0.10675925761461258</v>
      </c>
      <c r="F18" s="80">
        <v>100</v>
      </c>
      <c r="G18" s="80">
        <v>58.074672698974609</v>
      </c>
      <c r="H18" s="78">
        <v>3.7546295672655106E-2</v>
      </c>
      <c r="I18" s="80">
        <v>100</v>
      </c>
      <c r="J18" s="80">
        <v>50.208946228027344</v>
      </c>
      <c r="K18" s="78">
        <v>0.23449073731899261</v>
      </c>
      <c r="L18" s="80">
        <v>100</v>
      </c>
      <c r="M18" s="83">
        <v>58.707622528076172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91</v>
      </c>
      <c r="B21" s="85">
        <v>2.511574188247323E-3</v>
      </c>
      <c r="C21" s="86"/>
      <c r="D21" s="86">
        <v>1.7836593389511108</v>
      </c>
      <c r="E21" s="85">
        <v>9.6180560067296028E-3</v>
      </c>
      <c r="F21" s="86"/>
      <c r="G21" s="86">
        <v>5.2320089340209961</v>
      </c>
      <c r="H21" s="85">
        <v>4.7222222201526165E-3</v>
      </c>
      <c r="I21" s="86"/>
      <c r="J21" s="86">
        <v>6.314812183380127</v>
      </c>
      <c r="K21" s="85">
        <v>1.6851851716637611E-2</v>
      </c>
      <c r="L21" s="86"/>
      <c r="M21" s="87">
        <v>4.2190670967102051</v>
      </c>
    </row>
    <row r="22" spans="1:13" s="21" customFormat="1" ht="17.399999999999999" customHeight="1" x14ac:dyDescent="0.25">
      <c r="A22" s="89" t="s">
        <v>92</v>
      </c>
      <c r="B22" s="85">
        <v>2.0833333837799728E-4</v>
      </c>
      <c r="C22" s="86"/>
      <c r="D22" s="86">
        <v>0.14795331656932831</v>
      </c>
      <c r="E22" s="85">
        <v>5.7870370801538229E-4</v>
      </c>
      <c r="F22" s="86"/>
      <c r="G22" s="86">
        <v>0.31480199098587036</v>
      </c>
      <c r="H22" s="85">
        <v>1.5046296175569296E-4</v>
      </c>
      <c r="I22" s="86"/>
      <c r="J22" s="86">
        <v>0.20120725035667419</v>
      </c>
      <c r="K22" s="85">
        <v>9.3749997904524207E-4</v>
      </c>
      <c r="L22" s="86"/>
      <c r="M22" s="87">
        <v>0.23471458256244659</v>
      </c>
    </row>
    <row r="23" spans="1:13" s="21" customFormat="1" ht="17.399999999999999" customHeight="1" x14ac:dyDescent="0.25">
      <c r="A23" s="89" t="s">
        <v>93</v>
      </c>
      <c r="B23" s="85">
        <v>2.5462961639277637E-4</v>
      </c>
      <c r="C23" s="86"/>
      <c r="D23" s="86">
        <v>0.18083181977272034</v>
      </c>
      <c r="E23" s="85">
        <v>3.2407406251877546E-4</v>
      </c>
      <c r="F23" s="86"/>
      <c r="G23" s="86">
        <v>0.17628911137580872</v>
      </c>
      <c r="H23" s="85">
        <v>1.1574073869269341E-4</v>
      </c>
      <c r="I23" s="86"/>
      <c r="J23" s="86">
        <v>0.15477479994297028</v>
      </c>
      <c r="K23" s="85">
        <v>6.9444446125999093E-4</v>
      </c>
      <c r="L23" s="86"/>
      <c r="M23" s="87">
        <v>0.17386265099048615</v>
      </c>
    </row>
    <row r="24" spans="1:13" s="21" customFormat="1" ht="17.399999999999999" customHeight="1" x14ac:dyDescent="0.25">
      <c r="A24" s="89" t="s">
        <v>89</v>
      </c>
      <c r="B24" s="85">
        <v>2.9050925746560097E-2</v>
      </c>
      <c r="C24" s="86"/>
      <c r="D24" s="86">
        <v>20.631267547607422</v>
      </c>
      <c r="E24" s="85">
        <v>3.628472238779068E-2</v>
      </c>
      <c r="F24" s="86"/>
      <c r="G24" s="86">
        <v>19.73808479309082</v>
      </c>
      <c r="H24" s="85">
        <v>1.6990739852190018E-2</v>
      </c>
      <c r="I24" s="86"/>
      <c r="J24" s="86">
        <v>22.720941543579102</v>
      </c>
      <c r="K24" s="85">
        <v>8.2326389849185944E-2</v>
      </c>
      <c r="L24" s="86"/>
      <c r="M24" s="87">
        <v>20.611417770385742</v>
      </c>
    </row>
    <row r="25" spans="1:13" s="21" customFormat="1" ht="17.399999999999999" customHeight="1" x14ac:dyDescent="0.25">
      <c r="A25" s="89" t="s">
        <v>90</v>
      </c>
      <c r="B25" s="85">
        <v>1.7071759328246117E-2</v>
      </c>
      <c r="C25" s="86"/>
      <c r="D25" s="86">
        <v>12.12395191192627</v>
      </c>
      <c r="E25" s="85">
        <v>2.8576388955116272E-2</v>
      </c>
      <c r="F25" s="86"/>
      <c r="G25" s="86">
        <v>15.544921875</v>
      </c>
      <c r="H25" s="85">
        <v>1.4027778059244156E-2</v>
      </c>
      <c r="I25" s="86"/>
      <c r="J25" s="86">
        <v>18.758705139160156</v>
      </c>
      <c r="K25" s="85">
        <v>5.9675924479961395E-2</v>
      </c>
      <c r="L25" s="86"/>
      <c r="M25" s="87">
        <v>14.940596580505371</v>
      </c>
    </row>
    <row r="26" spans="1:13" s="21" customFormat="1" ht="17.399999999999999" customHeight="1" thickBot="1" x14ac:dyDescent="0.3">
      <c r="A26" s="88" t="s">
        <v>94</v>
      </c>
      <c r="B26" s="79">
        <v>1.5277777565643191E-3</v>
      </c>
      <c r="C26" s="81"/>
      <c r="D26" s="81">
        <v>1.0849909782409668</v>
      </c>
      <c r="E26" s="79">
        <v>1.6898148460313678E-3</v>
      </c>
      <c r="F26" s="81"/>
      <c r="G26" s="81">
        <v>0.91922181844711304</v>
      </c>
      <c r="H26" s="79">
        <v>1.2268518330529332E-3</v>
      </c>
      <c r="I26" s="81"/>
      <c r="J26" s="81">
        <v>1.6406129598617554</v>
      </c>
      <c r="K26" s="79">
        <v>4.444444552063942E-3</v>
      </c>
      <c r="L26" s="81"/>
      <c r="M26" s="82">
        <v>1.1127209663391113</v>
      </c>
    </row>
    <row r="27" spans="1:13" s="21" customFormat="1" ht="17.399999999999999" customHeight="1" thickTop="1" thickBot="1" x14ac:dyDescent="0.3">
      <c r="A27" s="76" t="s">
        <v>7</v>
      </c>
      <c r="B27" s="78">
        <v>5.0625000149011612E-2</v>
      </c>
      <c r="C27" s="80"/>
      <c r="D27" s="80">
        <v>35.952655792236328</v>
      </c>
      <c r="E27" s="78">
        <v>7.707175612449646E-2</v>
      </c>
      <c r="F27" s="80"/>
      <c r="G27" s="80">
        <v>41.925327301025391</v>
      </c>
      <c r="H27" s="78">
        <v>3.7233795970678329E-2</v>
      </c>
      <c r="I27" s="80"/>
      <c r="J27" s="80">
        <v>49.791053771972656</v>
      </c>
      <c r="K27" s="78">
        <v>0.1649305522441864</v>
      </c>
      <c r="L27" s="80"/>
      <c r="M27" s="83">
        <v>41.292377471923828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0.14081019163131714</v>
      </c>
      <c r="C29" s="38"/>
      <c r="D29" s="30">
        <v>100</v>
      </c>
      <c r="E29" s="29">
        <v>0.18383102118968964</v>
      </c>
      <c r="F29" s="38"/>
      <c r="G29" s="30">
        <v>100</v>
      </c>
      <c r="H29" s="29">
        <v>7.4780091643333435E-2</v>
      </c>
      <c r="I29" s="38"/>
      <c r="J29" s="30">
        <v>100</v>
      </c>
      <c r="K29" s="29">
        <v>0.39942130446434021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0" zoomScaleNormal="80" zoomScalePageLayoutView="145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4.4247686862945557E-2</v>
      </c>
      <c r="C6" s="86">
        <v>16.977529525756836</v>
      </c>
      <c r="D6" s="86">
        <v>13.058478355407715</v>
      </c>
      <c r="E6" s="85">
        <v>2.5023147463798523E-2</v>
      </c>
      <c r="F6" s="86">
        <v>15.051517486572266</v>
      </c>
      <c r="G6" s="86">
        <v>9.2141151428222656</v>
      </c>
      <c r="H6" s="85">
        <v>4.9305553548038006E-3</v>
      </c>
      <c r="I6" s="86">
        <v>8.1687440872192383</v>
      </c>
      <c r="J6" s="86">
        <v>4.3174219131469727</v>
      </c>
      <c r="K6" s="85">
        <v>7.4201390147209167E-2</v>
      </c>
      <c r="L6" s="86">
        <v>15.229113578796387</v>
      </c>
      <c r="M6" s="87">
        <v>10.240069389343262</v>
      </c>
    </row>
    <row r="7" spans="1:13" s="25" customFormat="1" ht="17.399999999999999" customHeight="1" x14ac:dyDescent="0.25">
      <c r="A7" s="84" t="s">
        <v>78</v>
      </c>
      <c r="B7" s="85">
        <v>3.4270834177732468E-2</v>
      </c>
      <c r="C7" s="86">
        <v>13.149480819702148</v>
      </c>
      <c r="D7" s="86">
        <v>10.114086151123047</v>
      </c>
      <c r="E7" s="85">
        <v>3.7557870149612427E-2</v>
      </c>
      <c r="F7" s="86">
        <v>22.59119987487793</v>
      </c>
      <c r="G7" s="86">
        <v>13.829696655273438</v>
      </c>
      <c r="H7" s="85">
        <v>1.2395833618938923E-2</v>
      </c>
      <c r="I7" s="86">
        <v>20.53691291809082</v>
      </c>
      <c r="J7" s="86">
        <v>10.854363441467285</v>
      </c>
      <c r="K7" s="85">
        <v>8.4224537014961243E-2</v>
      </c>
      <c r="L7" s="86">
        <v>17.28626823425293</v>
      </c>
      <c r="M7" s="87">
        <v>11.623300552368164</v>
      </c>
    </row>
    <row r="8" spans="1:13" s="25" customFormat="1" ht="17.399999999999999" customHeight="1" x14ac:dyDescent="0.25">
      <c r="A8" s="84" t="s">
        <v>79</v>
      </c>
      <c r="B8" s="85">
        <v>4.6932868659496307E-2</v>
      </c>
      <c r="C8" s="86">
        <v>18.007816314697266</v>
      </c>
      <c r="D8" s="86">
        <v>13.850935935974121</v>
      </c>
      <c r="E8" s="85">
        <v>4.6782407909631729E-2</v>
      </c>
      <c r="F8" s="86">
        <v>28.139793395996094</v>
      </c>
      <c r="G8" s="86">
        <v>17.226388931274414</v>
      </c>
      <c r="H8" s="85">
        <v>2.3761574178934097E-2</v>
      </c>
      <c r="I8" s="86">
        <v>39.367210388183594</v>
      </c>
      <c r="J8" s="86">
        <v>20.806730270385742</v>
      </c>
      <c r="K8" s="85">
        <v>0.11747685074806213</v>
      </c>
      <c r="L8" s="86">
        <v>24.110980987548828</v>
      </c>
      <c r="M8" s="87">
        <v>16.212244033813477</v>
      </c>
    </row>
    <row r="9" spans="1:13" s="25" customFormat="1" ht="17.399999999999999" customHeight="1" x14ac:dyDescent="0.25">
      <c r="A9" s="84" t="s">
        <v>80</v>
      </c>
      <c r="B9" s="85">
        <v>2.9178241267800331E-2</v>
      </c>
      <c r="C9" s="86">
        <v>11.195487976074219</v>
      </c>
      <c r="D9" s="86">
        <v>8.6111488342285156</v>
      </c>
      <c r="E9" s="85">
        <v>1.9803240895271301E-2</v>
      </c>
      <c r="F9" s="86">
        <v>11.911724090576172</v>
      </c>
      <c r="G9" s="86">
        <v>7.2920217514038086</v>
      </c>
      <c r="H9" s="85">
        <v>4.0856483392417431E-3</v>
      </c>
      <c r="I9" s="86">
        <v>6.7689356803894043</v>
      </c>
      <c r="J9" s="86">
        <v>3.5775818824768066</v>
      </c>
      <c r="K9" s="85">
        <v>5.3067129105329514E-2</v>
      </c>
      <c r="L9" s="86">
        <v>10.891512870788574</v>
      </c>
      <c r="M9" s="87">
        <v>7.3234620094299316</v>
      </c>
    </row>
    <row r="10" spans="1:13" s="25" customFormat="1" ht="17.399999999999999" customHeight="1" x14ac:dyDescent="0.25">
      <c r="A10" s="84" t="s">
        <v>81</v>
      </c>
      <c r="B10" s="85">
        <v>3.940972313284874E-2</v>
      </c>
      <c r="C10" s="86">
        <v>15.121236801147461</v>
      </c>
      <c r="D10" s="86">
        <v>11.630687713623047</v>
      </c>
      <c r="E10" s="85">
        <v>1.1550925672054291E-2</v>
      </c>
      <c r="F10" s="86">
        <v>6.9479255676269531</v>
      </c>
      <c r="G10" s="86">
        <v>4.253324031829834</v>
      </c>
      <c r="H10" s="85">
        <v>1.5972221735864878E-3</v>
      </c>
      <c r="I10" s="86">
        <v>2.6462128162384033</v>
      </c>
      <c r="J10" s="86">
        <v>1.3986014127731323</v>
      </c>
      <c r="K10" s="85">
        <v>5.2557870745658875E-2</v>
      </c>
      <c r="L10" s="86">
        <v>10.786992073059082</v>
      </c>
      <c r="M10" s="87">
        <v>7.2531824111938477</v>
      </c>
    </row>
    <row r="11" spans="1:13" s="25" customFormat="1" ht="17.399999999999999" customHeight="1" x14ac:dyDescent="0.25">
      <c r="A11" s="84" t="s">
        <v>82</v>
      </c>
      <c r="B11" s="85">
        <v>2.8194444254040718E-2</v>
      </c>
      <c r="C11" s="86">
        <v>10.818012237548828</v>
      </c>
      <c r="D11" s="86">
        <v>8.3208084106445313</v>
      </c>
      <c r="E11" s="85">
        <v>6.8055554293096066E-3</v>
      </c>
      <c r="F11" s="86">
        <v>4.0935673713684082</v>
      </c>
      <c r="G11" s="86">
        <v>2.5059666633605957</v>
      </c>
      <c r="H11" s="85">
        <v>2.9513889458030462E-3</v>
      </c>
      <c r="I11" s="86">
        <v>4.8897409439086914</v>
      </c>
      <c r="J11" s="86">
        <v>2.5843720436096191</v>
      </c>
      <c r="K11" s="85">
        <v>3.7951387465000153E-2</v>
      </c>
      <c r="L11" s="86">
        <v>7.7891535758972168</v>
      </c>
      <c r="M11" s="87">
        <v>5.2374334335327148</v>
      </c>
    </row>
    <row r="12" spans="1:13" s="25" customFormat="1" ht="17.399999999999999" customHeight="1" x14ac:dyDescent="0.25">
      <c r="A12" s="84" t="s">
        <v>83</v>
      </c>
      <c r="B12" s="85">
        <v>5.324074300006032E-4</v>
      </c>
      <c r="C12" s="86">
        <v>0.20428101718425751</v>
      </c>
      <c r="D12" s="86">
        <v>0.15712529420852661</v>
      </c>
      <c r="E12" s="85">
        <v>6.8287039175629616E-4</v>
      </c>
      <c r="F12" s="86">
        <v>0.41074910759925842</v>
      </c>
      <c r="G12" s="86">
        <v>0.25144901871681213</v>
      </c>
      <c r="H12" s="85">
        <v>1.1574073869269341E-4</v>
      </c>
      <c r="I12" s="86">
        <v>0.191754549741745</v>
      </c>
      <c r="J12" s="86">
        <v>0.10134793072938919</v>
      </c>
      <c r="K12" s="85">
        <v>1.3310185167938471E-3</v>
      </c>
      <c r="L12" s="86">
        <v>0.27317860722541809</v>
      </c>
      <c r="M12" s="87">
        <v>0.18368552625179291</v>
      </c>
    </row>
    <row r="13" spans="1:13" s="25" customFormat="1" ht="17.399999999999999" customHeight="1" x14ac:dyDescent="0.25">
      <c r="A13" s="84" t="s">
        <v>84</v>
      </c>
      <c r="B13" s="85">
        <v>1.1574074051168282E-5</v>
      </c>
      <c r="C13" s="86">
        <v>4.4408915564417839E-3</v>
      </c>
      <c r="D13" s="86">
        <v>3.415767103433609E-3</v>
      </c>
      <c r="E13" s="85">
        <v>5.324074300006032E-4</v>
      </c>
      <c r="F13" s="86">
        <v>0.32024505734443665</v>
      </c>
      <c r="G13" s="86">
        <v>0.19604501128196716</v>
      </c>
      <c r="H13" s="85"/>
      <c r="I13" s="86"/>
      <c r="J13" s="86"/>
      <c r="K13" s="85">
        <v>5.4398149950429797E-4</v>
      </c>
      <c r="L13" s="86">
        <v>0.11164691299200058</v>
      </c>
      <c r="M13" s="87">
        <v>7.5071476399898529E-2</v>
      </c>
    </row>
    <row r="14" spans="1:13" s="25" customFormat="1" ht="17.399999999999999" customHeight="1" x14ac:dyDescent="0.25">
      <c r="A14" s="84" t="s">
        <v>85</v>
      </c>
      <c r="B14" s="85">
        <v>4.6296296641230583E-3</v>
      </c>
      <c r="C14" s="86">
        <v>1.7763566970825195</v>
      </c>
      <c r="D14" s="86">
        <v>1.3663069009780884</v>
      </c>
      <c r="E14" s="85">
        <v>3.3449074253439903E-3</v>
      </c>
      <c r="F14" s="86">
        <v>2.0119743347167969</v>
      </c>
      <c r="G14" s="86">
        <v>1.2316740751266479</v>
      </c>
      <c r="H14" s="85">
        <v>2.326388843357563E-3</v>
      </c>
      <c r="I14" s="86">
        <v>3.8542666435241699</v>
      </c>
      <c r="J14" s="86">
        <v>2.0370934009552002</v>
      </c>
      <c r="K14" s="85">
        <v>1.0300925932824612E-2</v>
      </c>
      <c r="L14" s="86">
        <v>2.1141648292541504</v>
      </c>
      <c r="M14" s="87">
        <v>1.4215662479400635</v>
      </c>
    </row>
    <row r="15" spans="1:13" s="25" customFormat="1" ht="17.399999999999999" customHeight="1" x14ac:dyDescent="0.25">
      <c r="A15" s="84" t="s">
        <v>86</v>
      </c>
      <c r="B15" s="85">
        <v>1.718750037252903E-2</v>
      </c>
      <c r="C15" s="86">
        <v>6.594724178314209</v>
      </c>
      <c r="D15" s="86">
        <v>5.0724143981933594</v>
      </c>
      <c r="E15" s="85">
        <v>3.2407406251877546E-3</v>
      </c>
      <c r="F15" s="86">
        <v>1.9493176937103271</v>
      </c>
      <c r="G15" s="86">
        <v>1.1933174133300781</v>
      </c>
      <c r="H15" s="85"/>
      <c r="I15" s="86"/>
      <c r="J15" s="86"/>
      <c r="K15" s="85">
        <v>2.0428240299224854E-2</v>
      </c>
      <c r="L15" s="86">
        <v>4.1926980018615723</v>
      </c>
      <c r="M15" s="87">
        <v>2.8191735744476318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1.6030091792345047E-2</v>
      </c>
      <c r="C17" s="81">
        <v>6.1506352424621582</v>
      </c>
      <c r="D17" s="81">
        <v>4.730837345123291</v>
      </c>
      <c r="E17" s="79">
        <v>1.0925926268100739E-2</v>
      </c>
      <c r="F17" s="81">
        <v>6.5719857215881348</v>
      </c>
      <c r="G17" s="81">
        <v>4.0231842994689941</v>
      </c>
      <c r="H17" s="79">
        <v>8.1944447010755539E-3</v>
      </c>
      <c r="I17" s="81">
        <v>13.57622241973877</v>
      </c>
      <c r="J17" s="81">
        <v>7.1754331588745117</v>
      </c>
      <c r="K17" s="79">
        <v>3.5150464624166489E-2</v>
      </c>
      <c r="L17" s="81">
        <v>7.2142906188964844</v>
      </c>
      <c r="M17" s="82">
        <v>4.8508954048156738</v>
      </c>
    </row>
    <row r="18" spans="1:13" s="21" customFormat="1" ht="17.399999999999999" customHeight="1" thickTop="1" thickBot="1" x14ac:dyDescent="0.3">
      <c r="A18" s="76" t="s">
        <v>7</v>
      </c>
      <c r="B18" s="78">
        <v>0.26062500476837158</v>
      </c>
      <c r="C18" s="80">
        <v>100</v>
      </c>
      <c r="D18" s="80">
        <v>76.916244506835938</v>
      </c>
      <c r="E18" s="78">
        <v>0.16625000536441803</v>
      </c>
      <c r="F18" s="80">
        <v>100</v>
      </c>
      <c r="G18" s="80">
        <v>61.217182159423828</v>
      </c>
      <c r="H18" s="78">
        <v>6.0358796268701553E-2</v>
      </c>
      <c r="I18" s="80">
        <v>100</v>
      </c>
      <c r="J18" s="80">
        <v>52.852943420410156</v>
      </c>
      <c r="K18" s="78">
        <v>0.48723378777503967</v>
      </c>
      <c r="L18" s="80">
        <v>100</v>
      </c>
      <c r="M18" s="83">
        <v>67.240081787109375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4.1203703731298447E-3</v>
      </c>
      <c r="C21" s="86"/>
      <c r="D21" s="86">
        <v>1.2160130739212036</v>
      </c>
      <c r="E21" s="85">
        <v>1.2523148208856583E-2</v>
      </c>
      <c r="F21" s="86"/>
      <c r="G21" s="86">
        <v>4.6113195419311523</v>
      </c>
      <c r="H21" s="85">
        <v>6.42361119389534E-3</v>
      </c>
      <c r="I21" s="86"/>
      <c r="J21" s="86">
        <v>5.624809741973877</v>
      </c>
      <c r="K21" s="85">
        <v>2.3067129775881767E-2</v>
      </c>
      <c r="L21" s="86"/>
      <c r="M21" s="87">
        <v>3.1833500862121582</v>
      </c>
    </row>
    <row r="22" spans="1:13" s="21" customFormat="1" ht="17.399999999999999" customHeight="1" x14ac:dyDescent="0.25">
      <c r="A22" s="89" t="s">
        <v>92</v>
      </c>
      <c r="B22" s="85">
        <v>4.6296295477077365E-4</v>
      </c>
      <c r="C22" s="86"/>
      <c r="D22" s="86">
        <v>0.13663068413734436</v>
      </c>
      <c r="E22" s="85">
        <v>1.5856481622904539E-3</v>
      </c>
      <c r="F22" s="86"/>
      <c r="G22" s="86">
        <v>0.58387315273284912</v>
      </c>
      <c r="H22" s="85">
        <v>2.1990740788169205E-4</v>
      </c>
      <c r="I22" s="86"/>
      <c r="J22" s="86">
        <v>0.19256106019020081</v>
      </c>
      <c r="K22" s="85">
        <v>2.2685185540467501E-3</v>
      </c>
      <c r="L22" s="86"/>
      <c r="M22" s="87">
        <v>0.31306403875350952</v>
      </c>
    </row>
    <row r="23" spans="1:13" s="21" customFormat="1" ht="17.399999999999999" customHeight="1" x14ac:dyDescent="0.25">
      <c r="A23" s="89" t="s">
        <v>93</v>
      </c>
      <c r="B23" s="85">
        <v>2.8935185400769114E-4</v>
      </c>
      <c r="C23" s="86"/>
      <c r="D23" s="86">
        <v>8.5394181311130524E-2</v>
      </c>
      <c r="E23" s="85">
        <v>5.2083336049690843E-4</v>
      </c>
      <c r="F23" s="86"/>
      <c r="G23" s="86">
        <v>0.19178315997123718</v>
      </c>
      <c r="H23" s="85">
        <v>1.1574073869269341E-4</v>
      </c>
      <c r="I23" s="86"/>
      <c r="J23" s="86">
        <v>0.10134793072938919</v>
      </c>
      <c r="K23" s="85">
        <v>9.259259095415473E-4</v>
      </c>
      <c r="L23" s="86"/>
      <c r="M23" s="87">
        <v>0.12778124213218689</v>
      </c>
    </row>
    <row r="24" spans="1:13" s="21" customFormat="1" ht="17.399999999999999" customHeight="1" x14ac:dyDescent="0.25">
      <c r="A24" s="89" t="s">
        <v>89</v>
      </c>
      <c r="B24" s="85">
        <v>4.3043982237577438E-2</v>
      </c>
      <c r="C24" s="86"/>
      <c r="D24" s="86">
        <v>12.703238487243652</v>
      </c>
      <c r="E24" s="85">
        <v>5.3356479853391647E-2</v>
      </c>
      <c r="F24" s="86"/>
      <c r="G24" s="86">
        <v>19.647119522094727</v>
      </c>
      <c r="H24" s="85">
        <v>2.7893519029021263E-2</v>
      </c>
      <c r="I24" s="86"/>
      <c r="J24" s="86">
        <v>24.424850463867188</v>
      </c>
      <c r="K24" s="85">
        <v>0.1242939829826355</v>
      </c>
      <c r="L24" s="86"/>
      <c r="M24" s="87">
        <v>17.153034210205078</v>
      </c>
    </row>
    <row r="25" spans="1:13" s="21" customFormat="1" ht="17.399999999999999" customHeight="1" x14ac:dyDescent="0.25">
      <c r="A25" s="89" t="s">
        <v>90</v>
      </c>
      <c r="B25" s="85">
        <v>2.8055556118488312E-2</v>
      </c>
      <c r="C25" s="86"/>
      <c r="D25" s="86">
        <v>8.2798194885253906</v>
      </c>
      <c r="E25" s="85">
        <v>3.5648148506879807E-2</v>
      </c>
      <c r="F25" s="86"/>
      <c r="G25" s="86">
        <v>13.126491546630859</v>
      </c>
      <c r="H25" s="85">
        <v>1.7824074253439903E-2</v>
      </c>
      <c r="I25" s="86"/>
      <c r="J25" s="86">
        <v>15.60758113861084</v>
      </c>
      <c r="K25" s="85">
        <v>8.1527777016162872E-2</v>
      </c>
      <c r="L25" s="86"/>
      <c r="M25" s="87">
        <v>11.251137733459473</v>
      </c>
    </row>
    <row r="26" spans="1:13" s="21" customFormat="1" ht="17.399999999999999" customHeight="1" thickBot="1" x14ac:dyDescent="0.3">
      <c r="A26" s="88" t="s">
        <v>94</v>
      </c>
      <c r="B26" s="79">
        <v>2.2453702986240387E-3</v>
      </c>
      <c r="C26" s="81"/>
      <c r="D26" s="81">
        <v>0.66265881061553955</v>
      </c>
      <c r="E26" s="79">
        <v>1.6898148460313678E-3</v>
      </c>
      <c r="F26" s="81"/>
      <c r="G26" s="81">
        <v>0.62222981452941895</v>
      </c>
      <c r="H26" s="79">
        <v>1.3657407835125923E-3</v>
      </c>
      <c r="I26" s="81"/>
      <c r="J26" s="81">
        <v>1.1959055662155151</v>
      </c>
      <c r="K26" s="79">
        <v>5.3009260445833206E-3</v>
      </c>
      <c r="L26" s="81"/>
      <c r="M26" s="82">
        <v>0.73154759407043457</v>
      </c>
    </row>
    <row r="27" spans="1:13" s="21" customFormat="1" ht="17.399999999999999" customHeight="1" thickTop="1" thickBot="1" x14ac:dyDescent="0.3">
      <c r="A27" s="76" t="s">
        <v>7</v>
      </c>
      <c r="B27" s="78">
        <v>7.8217595815658569E-2</v>
      </c>
      <c r="C27" s="80"/>
      <c r="D27" s="80">
        <v>23.083755493164063</v>
      </c>
      <c r="E27" s="78">
        <v>0.10532407462596893</v>
      </c>
      <c r="F27" s="80"/>
      <c r="G27" s="80">
        <v>38.782817840576172</v>
      </c>
      <c r="H27" s="78">
        <v>5.3842592984437943E-2</v>
      </c>
      <c r="I27" s="80"/>
      <c r="J27" s="80">
        <v>47.147056579589844</v>
      </c>
      <c r="K27" s="78">
        <v>0.23738425970077515</v>
      </c>
      <c r="L27" s="80"/>
      <c r="M27" s="83">
        <v>32.759914398193359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0.33884260058403015</v>
      </c>
      <c r="C29" s="38"/>
      <c r="D29" s="30">
        <v>100</v>
      </c>
      <c r="E29" s="29">
        <v>0.27157407999038696</v>
      </c>
      <c r="F29" s="38"/>
      <c r="G29" s="30">
        <v>100</v>
      </c>
      <c r="H29" s="29">
        <v>0.1142013892531395</v>
      </c>
      <c r="I29" s="38"/>
      <c r="J29" s="30">
        <v>100</v>
      </c>
      <c r="K29" s="29">
        <v>0.72461807727813721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4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3.219907358288765E-2</v>
      </c>
      <c r="C7" s="86">
        <v>16.225358963012695</v>
      </c>
      <c r="D7" s="86">
        <v>8.8311853408813477</v>
      </c>
      <c r="E7" s="85">
        <v>1.5277777565643191E-3</v>
      </c>
      <c r="F7" s="86">
        <v>10.900082588195801</v>
      </c>
      <c r="G7" s="86">
        <v>3.7151703834533691</v>
      </c>
      <c r="H7" s="85">
        <v>3.3726852387189865E-2</v>
      </c>
      <c r="I7" s="86">
        <v>15.874053955078125</v>
      </c>
      <c r="J7" s="87">
        <v>8.3126516342163086</v>
      </c>
    </row>
    <row r="8" spans="1:10" s="13" customFormat="1" ht="17.399999999999999" customHeight="1" x14ac:dyDescent="0.25">
      <c r="A8" s="84" t="s">
        <v>78</v>
      </c>
      <c r="B8" s="85">
        <v>5.3888887166976929E-2</v>
      </c>
      <c r="C8" s="86">
        <v>27.155021667480469</v>
      </c>
      <c r="D8" s="86">
        <v>14.780014038085938</v>
      </c>
      <c r="E8" s="85">
        <v>5.3819445893168449E-3</v>
      </c>
      <c r="F8" s="86">
        <v>38.398017883300781</v>
      </c>
      <c r="G8" s="86">
        <v>13.087532043457031</v>
      </c>
      <c r="H8" s="85">
        <v>5.9270832687616348E-2</v>
      </c>
      <c r="I8" s="86">
        <v>27.89671516418457</v>
      </c>
      <c r="J8" s="87">
        <v>14.60847282409668</v>
      </c>
    </row>
    <row r="9" spans="1:10" s="13" customFormat="1" ht="17.399999999999999" customHeight="1" x14ac:dyDescent="0.25">
      <c r="A9" s="84" t="s">
        <v>79</v>
      </c>
      <c r="B9" s="85">
        <v>3.1342592090368271E-2</v>
      </c>
      <c r="C9" s="86">
        <v>15.793770790100098</v>
      </c>
      <c r="D9" s="86">
        <v>8.5962791442871094</v>
      </c>
      <c r="E9" s="85">
        <v>1.8518518190830946E-3</v>
      </c>
      <c r="F9" s="86">
        <v>13.212221145629883</v>
      </c>
      <c r="G9" s="86">
        <v>4.5032367706298828</v>
      </c>
      <c r="H9" s="85">
        <v>3.3194445073604584E-2</v>
      </c>
      <c r="I9" s="86">
        <v>15.623467445373535</v>
      </c>
      <c r="J9" s="87">
        <v>8.1814289093017578</v>
      </c>
    </row>
    <row r="10" spans="1:10" s="13" customFormat="1" ht="17.399999999999999" customHeight="1" x14ac:dyDescent="0.25">
      <c r="A10" s="84" t="s">
        <v>80</v>
      </c>
      <c r="B10" s="85">
        <v>3.4189816564321518E-2</v>
      </c>
      <c r="C10" s="86">
        <v>17.228507995605469</v>
      </c>
      <c r="D10" s="86">
        <v>9.3771820068359375</v>
      </c>
      <c r="E10" s="85">
        <v>5.4398149950429797E-4</v>
      </c>
      <c r="F10" s="86">
        <v>3.8810899257659912</v>
      </c>
      <c r="G10" s="86">
        <v>1.3228257894515991</v>
      </c>
      <c r="H10" s="85">
        <v>3.4733794629573822E-2</v>
      </c>
      <c r="I10" s="86">
        <v>16.347986221313477</v>
      </c>
      <c r="J10" s="87">
        <v>8.5608329772949219</v>
      </c>
    </row>
    <row r="11" spans="1:10" s="13" customFormat="1" ht="17.399999999999999" customHeight="1" x14ac:dyDescent="0.25">
      <c r="A11" s="84" t="s">
        <v>81</v>
      </c>
      <c r="B11" s="85">
        <v>1.3425925746560097E-2</v>
      </c>
      <c r="C11" s="86">
        <v>6.7654261589050293</v>
      </c>
      <c r="D11" s="86">
        <v>3.6823058128356934</v>
      </c>
      <c r="E11" s="85">
        <v>1.8287036800757051E-3</v>
      </c>
      <c r="F11" s="86">
        <v>13.04706859588623</v>
      </c>
      <c r="G11" s="86">
        <v>4.4469461441040039</v>
      </c>
      <c r="H11" s="85">
        <v>1.5254629775881767E-2</v>
      </c>
      <c r="I11" s="86">
        <v>7.1798224449157715</v>
      </c>
      <c r="J11" s="87">
        <v>3.7598059177398682</v>
      </c>
    </row>
    <row r="12" spans="1:10" s="13" customFormat="1" ht="17.399999999999999" customHeight="1" x14ac:dyDescent="0.25">
      <c r="A12" s="84" t="s">
        <v>82</v>
      </c>
      <c r="B12" s="85">
        <v>1.5266203321516514E-2</v>
      </c>
      <c r="C12" s="86">
        <v>7.692756175994873</v>
      </c>
      <c r="D12" s="86">
        <v>4.1870355606079102</v>
      </c>
      <c r="E12" s="85">
        <v>9.6064817626029253E-4</v>
      </c>
      <c r="F12" s="86">
        <v>6.8538398742675781</v>
      </c>
      <c r="G12" s="86">
        <v>2.3360540866851807</v>
      </c>
      <c r="H12" s="85">
        <v>1.6226852312684059E-2</v>
      </c>
      <c r="I12" s="86">
        <v>7.637413501739502</v>
      </c>
      <c r="J12" s="87">
        <v>3.99942946434021</v>
      </c>
    </row>
    <row r="13" spans="1:10" s="13" customFormat="1" ht="17.399999999999999" customHeight="1" x14ac:dyDescent="0.25">
      <c r="A13" s="84" t="s">
        <v>83</v>
      </c>
      <c r="B13" s="85">
        <v>3.8078704383224249E-3</v>
      </c>
      <c r="C13" s="86">
        <v>1.9188148975372314</v>
      </c>
      <c r="D13" s="86">
        <v>1.0443781614303589</v>
      </c>
      <c r="E13" s="85"/>
      <c r="F13" s="86"/>
      <c r="G13" s="86"/>
      <c r="H13" s="85">
        <v>3.8078704383224249E-3</v>
      </c>
      <c r="I13" s="86">
        <v>1.7922317981719971</v>
      </c>
      <c r="J13" s="87">
        <v>0.93852519989013672</v>
      </c>
    </row>
    <row r="14" spans="1:10" s="13" customFormat="1" ht="17.399999999999999" customHeight="1" x14ac:dyDescent="0.25">
      <c r="A14" s="84" t="s">
        <v>84</v>
      </c>
      <c r="B14" s="85">
        <v>1.2731480819638819E-4</v>
      </c>
      <c r="C14" s="86">
        <v>6.4154908061027527E-2</v>
      </c>
      <c r="D14" s="86">
        <v>3.4918416291475296E-2</v>
      </c>
      <c r="E14" s="85"/>
      <c r="F14" s="86"/>
      <c r="G14" s="86"/>
      <c r="H14" s="85">
        <v>1.2731480819638819E-4</v>
      </c>
      <c r="I14" s="86">
        <v>5.9922646731138229E-2</v>
      </c>
      <c r="J14" s="87">
        <v>3.1379260122776031E-2</v>
      </c>
    </row>
    <row r="15" spans="1:10" s="13" customFormat="1" ht="17.399999999999999" customHeight="1" x14ac:dyDescent="0.25">
      <c r="A15" s="84" t="s">
        <v>85</v>
      </c>
      <c r="B15" s="85">
        <v>3.0092592351138592E-3</v>
      </c>
      <c r="C15" s="86">
        <v>1.5163886547088623</v>
      </c>
      <c r="D15" s="86">
        <v>0.82534444332122803</v>
      </c>
      <c r="E15" s="85">
        <v>9.2592592409346253E-5</v>
      </c>
      <c r="F15" s="86">
        <v>0.66061109304428101</v>
      </c>
      <c r="G15" s="86">
        <v>0.2251618355512619</v>
      </c>
      <c r="H15" s="85">
        <v>3.1018517911434174E-3</v>
      </c>
      <c r="I15" s="86">
        <v>1.4599335193634033</v>
      </c>
      <c r="J15" s="87">
        <v>0.76451289653778076</v>
      </c>
    </row>
    <row r="16" spans="1:10" s="13" customFormat="1" ht="17.399999999999999" customHeight="1" x14ac:dyDescent="0.25">
      <c r="A16" s="84" t="s">
        <v>86</v>
      </c>
      <c r="B16" s="85">
        <v>1.7013888573274016E-3</v>
      </c>
      <c r="C16" s="86">
        <v>0.85734283924102783</v>
      </c>
      <c r="D16" s="86">
        <v>0.46663704514503479</v>
      </c>
      <c r="E16" s="85">
        <v>4.7453702427446842E-4</v>
      </c>
      <c r="F16" s="86">
        <v>3.385631799697876</v>
      </c>
      <c r="G16" s="86">
        <v>1.1539543867111206</v>
      </c>
      <c r="H16" s="85">
        <v>2.1759259980171919E-3</v>
      </c>
      <c r="I16" s="86">
        <v>1.0241324901580811</v>
      </c>
      <c r="J16" s="87">
        <v>0.53630012273788452</v>
      </c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9.4907404854893684E-3</v>
      </c>
      <c r="C18" s="81">
        <v>4.7824563980102539</v>
      </c>
      <c r="D18" s="81">
        <v>2.6030092239379883</v>
      </c>
      <c r="E18" s="79">
        <v>1.3541666558012366E-3</v>
      </c>
      <c r="F18" s="81">
        <v>9.6614370346069336</v>
      </c>
      <c r="G18" s="81">
        <v>3.2929918766021729</v>
      </c>
      <c r="H18" s="79">
        <v>1.0844907723367214E-2</v>
      </c>
      <c r="I18" s="81">
        <v>5.1043200492858887</v>
      </c>
      <c r="J18" s="82">
        <v>2.6729423999786377</v>
      </c>
    </row>
    <row r="19" spans="1:10" s="21" customFormat="1" ht="17.399999999999999" customHeight="1" thickTop="1" thickBot="1" x14ac:dyDescent="0.3">
      <c r="A19" s="76" t="s">
        <v>7</v>
      </c>
      <c r="B19" s="78">
        <v>0.19844907522201538</v>
      </c>
      <c r="C19" s="80">
        <v>100</v>
      </c>
      <c r="D19" s="80">
        <v>54.428291320800781</v>
      </c>
      <c r="E19" s="78">
        <v>1.4016203582286835E-2</v>
      </c>
      <c r="F19" s="80">
        <v>100</v>
      </c>
      <c r="G19" s="80">
        <v>34.083873748779297</v>
      </c>
      <c r="H19" s="78">
        <v>0.21246527135372162</v>
      </c>
      <c r="I19" s="80">
        <v>100</v>
      </c>
      <c r="J19" s="83">
        <v>52.366283416748047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8.4259258583188057E-3</v>
      </c>
      <c r="C22" s="86"/>
      <c r="D22" s="86">
        <v>2.3109643459320068</v>
      </c>
      <c r="E22" s="85">
        <v>7.7546294778585434E-4</v>
      </c>
      <c r="F22" s="86"/>
      <c r="G22" s="86">
        <v>1.8857303857803345</v>
      </c>
      <c r="H22" s="85">
        <v>9.20138880610466E-3</v>
      </c>
      <c r="I22" s="86"/>
      <c r="J22" s="87">
        <v>2.2678647041320801</v>
      </c>
    </row>
    <row r="23" spans="1:10" s="12" customFormat="1" ht="17.399999999999999" customHeight="1" x14ac:dyDescent="0.25">
      <c r="A23" s="89" t="s">
        <v>92</v>
      </c>
      <c r="B23" s="85">
        <v>1.3773147948086262E-3</v>
      </c>
      <c r="C23" s="86"/>
      <c r="D23" s="86">
        <v>0.37775379419326782</v>
      </c>
      <c r="E23" s="85">
        <v>4.398148157633841E-4</v>
      </c>
      <c r="F23" s="86"/>
      <c r="G23" s="86">
        <v>1.0695186853408813</v>
      </c>
      <c r="H23" s="85">
        <v>1.8171296687796712E-3</v>
      </c>
      <c r="I23" s="86"/>
      <c r="J23" s="87">
        <v>0.44786763191223145</v>
      </c>
    </row>
    <row r="24" spans="1:10" s="12" customFormat="1" ht="17.399999999999999" customHeight="1" x14ac:dyDescent="0.25">
      <c r="A24" s="89" t="s">
        <v>93</v>
      </c>
      <c r="B24" s="85">
        <v>1.7939815297722816E-3</v>
      </c>
      <c r="C24" s="86"/>
      <c r="D24" s="86">
        <v>0.4920322597026825</v>
      </c>
      <c r="E24" s="85">
        <v>1.8518518481869251E-4</v>
      </c>
      <c r="F24" s="86"/>
      <c r="G24" s="86">
        <v>0.4503236711025238</v>
      </c>
      <c r="H24" s="85">
        <v>1.979166641831398E-3</v>
      </c>
      <c r="I24" s="86"/>
      <c r="J24" s="87">
        <v>0.48780488967895508</v>
      </c>
    </row>
    <row r="25" spans="1:10" s="12" customFormat="1" ht="17.399999999999999" customHeight="1" x14ac:dyDescent="0.25">
      <c r="A25" s="89" t="s">
        <v>89</v>
      </c>
      <c r="B25" s="85">
        <v>7.1342594921588898E-2</v>
      </c>
      <c r="C25" s="86"/>
      <c r="D25" s="86">
        <v>19.567010879516602</v>
      </c>
      <c r="E25" s="85">
        <v>9.444444440305233E-3</v>
      </c>
      <c r="F25" s="86"/>
      <c r="G25" s="86">
        <v>22.966506958007813</v>
      </c>
      <c r="H25" s="85">
        <v>8.0787040293216705E-2</v>
      </c>
      <c r="I25" s="86"/>
      <c r="J25" s="87">
        <v>19.911567687988281</v>
      </c>
    </row>
    <row r="26" spans="1:10" s="12" customFormat="1" ht="17.399999999999999" customHeight="1" x14ac:dyDescent="0.25">
      <c r="A26" s="89" t="s">
        <v>90</v>
      </c>
      <c r="B26" s="85">
        <v>7.586805522441864E-2</v>
      </c>
      <c r="C26" s="86"/>
      <c r="D26" s="86">
        <v>20.808202743530273</v>
      </c>
      <c r="E26" s="85">
        <v>1.549768541008234E-2</v>
      </c>
      <c r="F26" s="86"/>
      <c r="G26" s="86">
        <v>37.68646240234375</v>
      </c>
      <c r="H26" s="85">
        <v>9.1365739703178406E-2</v>
      </c>
      <c r="I26" s="86"/>
      <c r="J26" s="87">
        <v>22.518898010253906</v>
      </c>
    </row>
    <row r="27" spans="1:10" s="12" customFormat="1" ht="17.399999999999999" customHeight="1" thickBot="1" x14ac:dyDescent="0.3">
      <c r="A27" s="88" t="s">
        <v>94</v>
      </c>
      <c r="B27" s="79">
        <v>7.3495372198522091E-3</v>
      </c>
      <c r="C27" s="81"/>
      <c r="D27" s="81">
        <v>2.0157449245452881</v>
      </c>
      <c r="E27" s="79">
        <v>7.6388887828215957E-4</v>
      </c>
      <c r="F27" s="81"/>
      <c r="G27" s="81">
        <v>1.8575851917266846</v>
      </c>
      <c r="H27" s="79">
        <v>8.1134261563420296E-3</v>
      </c>
      <c r="I27" s="81"/>
      <c r="J27" s="82">
        <v>1.999714732170105</v>
      </c>
    </row>
    <row r="28" spans="1:10" s="21" customFormat="1" ht="17.399999999999999" customHeight="1" thickTop="1" thickBot="1" x14ac:dyDescent="0.3">
      <c r="A28" s="76" t="s">
        <v>7</v>
      </c>
      <c r="B28" s="78">
        <v>0.16615740954875946</v>
      </c>
      <c r="C28" s="80"/>
      <c r="D28" s="80">
        <v>45.571708679199219</v>
      </c>
      <c r="E28" s="78">
        <v>2.7106480672955513E-2</v>
      </c>
      <c r="F28" s="80"/>
      <c r="G28" s="80">
        <v>65.916130065917969</v>
      </c>
      <c r="H28" s="78">
        <v>0.19326388835906982</v>
      </c>
      <c r="I28" s="80"/>
      <c r="J28" s="83">
        <v>47.633716583251953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0.36460646986961365</v>
      </c>
      <c r="C30" s="38"/>
      <c r="D30" s="30">
        <v>100</v>
      </c>
      <c r="E30" s="29">
        <v>4.1122686117887497E-2</v>
      </c>
      <c r="F30" s="38"/>
      <c r="G30" s="30">
        <v>100</v>
      </c>
      <c r="H30" s="29">
        <v>0.40572917461395264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opLeftCell="A5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16" width="8.5546875" style="106" customWidth="1"/>
    <col min="17" max="16384" width="9.109375" style="106"/>
  </cols>
  <sheetData>
    <row r="1" spans="1:19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9" s="112" customFormat="1" ht="17.399999999999999" customHeight="1" x14ac:dyDescent="0.25">
      <c r="A4" s="108"/>
      <c r="B4" s="109" t="s">
        <v>96</v>
      </c>
      <c r="C4" s="109"/>
      <c r="D4" s="109"/>
      <c r="E4" s="109" t="s">
        <v>97</v>
      </c>
      <c r="F4" s="109"/>
      <c r="G4" s="109"/>
      <c r="H4" s="109" t="s">
        <v>98</v>
      </c>
      <c r="I4" s="109"/>
      <c r="J4" s="109"/>
      <c r="K4" s="110" t="s">
        <v>99</v>
      </c>
      <c r="L4" s="110"/>
      <c r="M4" s="110"/>
      <c r="N4" s="109" t="s">
        <v>3</v>
      </c>
      <c r="O4" s="109"/>
      <c r="P4" s="109"/>
      <c r="Q4" s="111"/>
      <c r="R4" s="111"/>
      <c r="S4" s="111"/>
    </row>
    <row r="5" spans="1:19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9" s="116" customFormat="1" ht="17.399999999999999" customHeight="1" x14ac:dyDescent="0.25">
      <c r="A6" s="117" t="s">
        <v>77</v>
      </c>
      <c r="B6" s="118">
        <v>4.1550924070179462E-3</v>
      </c>
      <c r="C6" s="119">
        <v>13.717997550964355</v>
      </c>
      <c r="D6" s="119">
        <v>8.4530258178710938</v>
      </c>
      <c r="E6" s="118"/>
      <c r="F6" s="119"/>
      <c r="G6" s="119"/>
      <c r="H6" s="118">
        <v>3.1898148357868195E-2</v>
      </c>
      <c r="I6" s="119">
        <v>10.747991561889648</v>
      </c>
      <c r="J6" s="119">
        <v>8.1526403427124023</v>
      </c>
      <c r="K6" s="118"/>
      <c r="L6" s="119"/>
      <c r="M6" s="119"/>
      <c r="N6" s="118">
        <v>3.6053240299224854E-2</v>
      </c>
      <c r="O6" s="119">
        <v>10.957120895385742</v>
      </c>
      <c r="P6" s="120">
        <v>8.0530490875244141</v>
      </c>
    </row>
    <row r="7" spans="1:19" s="116" customFormat="1" ht="17.399999999999999" customHeight="1" x14ac:dyDescent="0.25">
      <c r="A7" s="117" t="s">
        <v>78</v>
      </c>
      <c r="B7" s="118">
        <v>3.9351850864477456E-4</v>
      </c>
      <c r="C7" s="119">
        <v>1.2991975545883179</v>
      </c>
      <c r="D7" s="119">
        <v>0.80056512355804443</v>
      </c>
      <c r="E7" s="118"/>
      <c r="F7" s="119"/>
      <c r="G7" s="119"/>
      <c r="H7" s="118">
        <v>7.5393520295619965E-2</v>
      </c>
      <c r="I7" s="119">
        <v>25.403635025024414</v>
      </c>
      <c r="J7" s="119">
        <v>19.269338607788086</v>
      </c>
      <c r="K7" s="118"/>
      <c r="L7" s="119"/>
      <c r="M7" s="119"/>
      <c r="N7" s="118">
        <v>7.578703761100769E-2</v>
      </c>
      <c r="O7" s="119">
        <v>23.032817840576172</v>
      </c>
      <c r="P7" s="120">
        <v>16.928207397460938</v>
      </c>
    </row>
    <row r="8" spans="1:19" s="116" customFormat="1" ht="17.399999999999999" customHeight="1" x14ac:dyDescent="0.25">
      <c r="A8" s="117" t="s">
        <v>79</v>
      </c>
      <c r="B8" s="118">
        <v>3.5532407928258181E-3</v>
      </c>
      <c r="C8" s="119">
        <v>11.730989456176758</v>
      </c>
      <c r="D8" s="119">
        <v>7.2286319732666016</v>
      </c>
      <c r="E8" s="118"/>
      <c r="F8" s="119"/>
      <c r="G8" s="119"/>
      <c r="H8" s="118">
        <v>4.5370370149612427E-2</v>
      </c>
      <c r="I8" s="119">
        <v>15.287419319152832</v>
      </c>
      <c r="J8" s="119">
        <v>11.595917701721191</v>
      </c>
      <c r="K8" s="118"/>
      <c r="L8" s="119"/>
      <c r="M8" s="119"/>
      <c r="N8" s="118">
        <v>4.8923611640930176E-2</v>
      </c>
      <c r="O8" s="119">
        <v>14.868619918823242</v>
      </c>
      <c r="P8" s="120">
        <v>10.92784595489502</v>
      </c>
    </row>
    <row r="9" spans="1:19" s="116" customFormat="1" ht="17.399999999999999" customHeight="1" x14ac:dyDescent="0.25">
      <c r="A9" s="117" t="s">
        <v>80</v>
      </c>
      <c r="B9" s="118">
        <v>1.0694444179534912E-2</v>
      </c>
      <c r="C9" s="119">
        <v>35.307605743408203</v>
      </c>
      <c r="D9" s="119">
        <v>21.756534576416016</v>
      </c>
      <c r="E9" s="118">
        <v>1.9675926305353642E-3</v>
      </c>
      <c r="F9" s="119">
        <v>100</v>
      </c>
      <c r="G9" s="119">
        <v>56.105609893798828</v>
      </c>
      <c r="H9" s="118">
        <v>4.4826388359069824E-2</v>
      </c>
      <c r="I9" s="119">
        <v>15.1041259765625</v>
      </c>
      <c r="J9" s="119">
        <v>11.45688533782959</v>
      </c>
      <c r="K9" s="118"/>
      <c r="L9" s="119"/>
      <c r="M9" s="119"/>
      <c r="N9" s="118">
        <v>5.7488426566123962E-2</v>
      </c>
      <c r="O9" s="119">
        <v>17.471595764160156</v>
      </c>
      <c r="P9" s="120">
        <v>12.840929985046387</v>
      </c>
    </row>
    <row r="10" spans="1:19" s="116" customFormat="1" ht="17.399999999999999" customHeight="1" x14ac:dyDescent="0.25">
      <c r="A10" s="117" t="s">
        <v>81</v>
      </c>
      <c r="B10" s="118">
        <v>6.0995370149612427E-3</v>
      </c>
      <c r="C10" s="119">
        <v>20.137561798095703</v>
      </c>
      <c r="D10" s="119">
        <v>12.408759117126465</v>
      </c>
      <c r="E10" s="118"/>
      <c r="F10" s="119"/>
      <c r="G10" s="119"/>
      <c r="H10" s="118">
        <v>3.4143518656492233E-2</v>
      </c>
      <c r="I10" s="119">
        <v>11.504562377929688</v>
      </c>
      <c r="J10" s="119">
        <v>8.7265195846557617</v>
      </c>
      <c r="K10" s="118"/>
      <c r="L10" s="119"/>
      <c r="M10" s="119"/>
      <c r="N10" s="118">
        <v>4.0243055671453476E-2</v>
      </c>
      <c r="O10" s="119">
        <v>12.23046875</v>
      </c>
      <c r="P10" s="120">
        <v>8.9889097213745117</v>
      </c>
    </row>
    <row r="11" spans="1:19" s="116" customFormat="1" ht="17.399999999999999" customHeight="1" x14ac:dyDescent="0.25">
      <c r="A11" s="117" t="s">
        <v>82</v>
      </c>
      <c r="B11" s="118">
        <v>2.3148148102336563E-5</v>
      </c>
      <c r="C11" s="119">
        <v>7.6423384249210358E-2</v>
      </c>
      <c r="D11" s="119">
        <v>4.7092065215110779E-2</v>
      </c>
      <c r="E11" s="118"/>
      <c r="F11" s="119"/>
      <c r="G11" s="119"/>
      <c r="H11" s="118">
        <v>1.8518518656492233E-2</v>
      </c>
      <c r="I11" s="119">
        <v>6.2397627830505371</v>
      </c>
      <c r="J11" s="119">
        <v>4.733027458190918</v>
      </c>
      <c r="K11" s="118"/>
      <c r="L11" s="119"/>
      <c r="M11" s="119"/>
      <c r="N11" s="118">
        <v>1.8541665747761726E-2</v>
      </c>
      <c r="O11" s="119">
        <v>5.6350908279418945</v>
      </c>
      <c r="P11" s="120">
        <v>4.1415681838989258</v>
      </c>
    </row>
    <row r="12" spans="1:19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>
        <v>9.340277872979641E-3</v>
      </c>
      <c r="I12" s="119">
        <v>3.1471803188323975</v>
      </c>
      <c r="J12" s="119">
        <v>2.3872208595275879</v>
      </c>
      <c r="K12" s="118"/>
      <c r="L12" s="119"/>
      <c r="M12" s="119"/>
      <c r="N12" s="118">
        <v>9.340277872979641E-3</v>
      </c>
      <c r="O12" s="119">
        <v>2.8386507034301758</v>
      </c>
      <c r="P12" s="120">
        <v>2.0862956047058105</v>
      </c>
    </row>
    <row r="13" spans="1:19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9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>
        <v>5.5555556900799274E-3</v>
      </c>
      <c r="I14" s="119">
        <v>1.8719288110733032</v>
      </c>
      <c r="J14" s="119">
        <v>1.4199082851409912</v>
      </c>
      <c r="K14" s="118"/>
      <c r="L14" s="119"/>
      <c r="M14" s="119"/>
      <c r="N14" s="118">
        <v>5.5555556900799274E-3</v>
      </c>
      <c r="O14" s="119">
        <v>1.6884167194366455</v>
      </c>
      <c r="P14" s="120">
        <v>1.2409193515777588</v>
      </c>
    </row>
    <row r="15" spans="1:19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>
        <v>2.9745369683951139E-3</v>
      </c>
      <c r="I15" s="119">
        <v>1.0022618770599365</v>
      </c>
      <c r="J15" s="119">
        <v>0.76024258136749268</v>
      </c>
      <c r="K15" s="118"/>
      <c r="L15" s="119"/>
      <c r="M15" s="119"/>
      <c r="N15" s="118">
        <v>2.9745369683951139E-3</v>
      </c>
      <c r="O15" s="119">
        <v>0.9040064811706543</v>
      </c>
      <c r="P15" s="120">
        <v>0.66440886259078979</v>
      </c>
    </row>
    <row r="16" spans="1:19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399999999999999" customHeight="1" thickBot="1" x14ac:dyDescent="0.3">
      <c r="A17" s="121" t="s">
        <v>88</v>
      </c>
      <c r="B17" s="122">
        <v>5.3703705780208111E-3</v>
      </c>
      <c r="C17" s="123">
        <v>17.730224609375</v>
      </c>
      <c r="D17" s="123">
        <v>10.925358772277832</v>
      </c>
      <c r="E17" s="122"/>
      <c r="F17" s="123"/>
      <c r="G17" s="123"/>
      <c r="H17" s="122">
        <v>2.8761574998497963E-2</v>
      </c>
      <c r="I17" s="123">
        <v>9.691131591796875</v>
      </c>
      <c r="J17" s="123">
        <v>7.3509836196899414</v>
      </c>
      <c r="K17" s="122"/>
      <c r="L17" s="123"/>
      <c r="M17" s="123"/>
      <c r="N17" s="122">
        <v>3.4131944179534912E-2</v>
      </c>
      <c r="O17" s="123">
        <v>10.373210906982422</v>
      </c>
      <c r="P17" s="124">
        <v>7.6238980293273926</v>
      </c>
    </row>
    <row r="18" spans="1:16" s="129" customFormat="1" ht="17.399999999999999" customHeight="1" thickTop="1" thickBot="1" x14ac:dyDescent="0.3">
      <c r="A18" s="125" t="s">
        <v>7</v>
      </c>
      <c r="B18" s="126">
        <v>3.0289351940155029E-2</v>
      </c>
      <c r="C18" s="127">
        <v>100</v>
      </c>
      <c r="D18" s="127">
        <v>61.619968414306641</v>
      </c>
      <c r="E18" s="126">
        <v>1.9675926305353642E-3</v>
      </c>
      <c r="F18" s="127">
        <v>100</v>
      </c>
      <c r="G18" s="127">
        <v>56.105609893798828</v>
      </c>
      <c r="H18" s="126">
        <v>0.29678240418434143</v>
      </c>
      <c r="I18" s="127">
        <v>100</v>
      </c>
      <c r="J18" s="127">
        <v>75.852684020996094</v>
      </c>
      <c r="K18" s="127"/>
      <c r="L18" s="127"/>
      <c r="M18" s="127"/>
      <c r="N18" s="126">
        <v>0.32903936505317688</v>
      </c>
      <c r="O18" s="127">
        <v>100</v>
      </c>
      <c r="P18" s="128">
        <v>73.49603271484375</v>
      </c>
    </row>
    <row r="19" spans="1:16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</row>
    <row r="20" spans="1:16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4" t="s">
        <v>6</v>
      </c>
      <c r="N20" s="114" t="s">
        <v>5</v>
      </c>
      <c r="O20" s="114" t="s">
        <v>6</v>
      </c>
      <c r="P20" s="115" t="s">
        <v>6</v>
      </c>
    </row>
    <row r="21" spans="1:16" s="116" customFormat="1" ht="17.399999999999999" customHeight="1" x14ac:dyDescent="0.25">
      <c r="A21" s="134" t="s">
        <v>91</v>
      </c>
      <c r="B21" s="118">
        <v>2.1643517538905144E-3</v>
      </c>
      <c r="C21" s="119"/>
      <c r="D21" s="119">
        <v>4.4031081199645996</v>
      </c>
      <c r="E21" s="118">
        <v>1.5393518842756748E-3</v>
      </c>
      <c r="F21" s="119"/>
      <c r="G21" s="119">
        <v>43.894390106201172</v>
      </c>
      <c r="H21" s="118">
        <v>3.8194443914107978E-4</v>
      </c>
      <c r="I21" s="119"/>
      <c r="J21" s="119">
        <v>9.7618699073791504E-2</v>
      </c>
      <c r="K21" s="118"/>
      <c r="L21" s="119"/>
      <c r="M21" s="119"/>
      <c r="N21" s="118">
        <v>4.0856483392417431E-3</v>
      </c>
      <c r="O21" s="119"/>
      <c r="P21" s="120">
        <v>0.91259276866912842</v>
      </c>
    </row>
    <row r="22" spans="1:16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>
        <v>3.7731481716036797E-3</v>
      </c>
      <c r="L22" s="119"/>
      <c r="M22" s="119">
        <v>100</v>
      </c>
      <c r="N22" s="118">
        <v>3.7731481716036797E-3</v>
      </c>
      <c r="O22" s="119"/>
      <c r="P22" s="120">
        <v>0.84279102087020874</v>
      </c>
    </row>
    <row r="23" spans="1:16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19"/>
      <c r="N23" s="118"/>
      <c r="O23" s="119"/>
      <c r="P23" s="120"/>
    </row>
    <row r="24" spans="1:16" s="116" customFormat="1" ht="17.399999999999999" customHeight="1" x14ac:dyDescent="0.25">
      <c r="A24" s="134" t="s">
        <v>89</v>
      </c>
      <c r="B24" s="118">
        <v>1.0763888712972403E-3</v>
      </c>
      <c r="C24" s="119"/>
      <c r="D24" s="119">
        <v>2.1897809505462646</v>
      </c>
      <c r="E24" s="118"/>
      <c r="F24" s="119"/>
      <c r="G24" s="119"/>
      <c r="H24" s="118">
        <v>7.6620369218289852E-3</v>
      </c>
      <c r="I24" s="119"/>
      <c r="J24" s="119">
        <v>1.9582902193069458</v>
      </c>
      <c r="K24" s="118"/>
      <c r="L24" s="119"/>
      <c r="M24" s="119"/>
      <c r="N24" s="118">
        <v>8.7384255602955818E-3</v>
      </c>
      <c r="O24" s="119"/>
      <c r="P24" s="120">
        <v>1.9518626928329468</v>
      </c>
    </row>
    <row r="25" spans="1:16" s="116" customFormat="1" ht="17.399999999999999" customHeight="1" x14ac:dyDescent="0.25">
      <c r="A25" s="134" t="s">
        <v>90</v>
      </c>
      <c r="B25" s="118">
        <v>1.5625E-2</v>
      </c>
      <c r="C25" s="119"/>
      <c r="D25" s="119">
        <v>31.787143707275391</v>
      </c>
      <c r="E25" s="118"/>
      <c r="F25" s="119"/>
      <c r="G25" s="119"/>
      <c r="H25" s="118">
        <v>8.6435183882713318E-2</v>
      </c>
      <c r="I25" s="119"/>
      <c r="J25" s="119">
        <v>22.091405868530273</v>
      </c>
      <c r="K25" s="118"/>
      <c r="L25" s="119"/>
      <c r="M25" s="119"/>
      <c r="N25" s="118">
        <v>0.10206018388271332</v>
      </c>
      <c r="O25" s="119"/>
      <c r="P25" s="120">
        <v>22.796722412109375</v>
      </c>
    </row>
    <row r="26" spans="1:16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3"/>
      <c r="N26" s="122"/>
      <c r="O26" s="123"/>
      <c r="P26" s="124"/>
    </row>
    <row r="27" spans="1:16" s="129" customFormat="1" ht="17.399999999999999" customHeight="1" thickTop="1" thickBot="1" x14ac:dyDescent="0.3">
      <c r="A27" s="125" t="s">
        <v>7</v>
      </c>
      <c r="B27" s="126">
        <v>1.8865739926695824E-2</v>
      </c>
      <c r="C27" s="127"/>
      <c r="D27" s="127">
        <v>38.380031585693359</v>
      </c>
      <c r="E27" s="126">
        <v>1.5393518842756748E-3</v>
      </c>
      <c r="F27" s="127"/>
      <c r="G27" s="127">
        <v>43.894390106201172</v>
      </c>
      <c r="H27" s="126">
        <v>9.4479165971279144E-2</v>
      </c>
      <c r="I27" s="127"/>
      <c r="J27" s="127">
        <v>24.147315979003906</v>
      </c>
      <c r="K27" s="126">
        <v>3.7731481716036797E-3</v>
      </c>
      <c r="L27" s="127"/>
      <c r="M27" s="127">
        <v>100</v>
      </c>
      <c r="N27" s="126">
        <v>0.11865741014480591</v>
      </c>
      <c r="O27" s="127"/>
      <c r="P27" s="128">
        <v>26.503969192504883</v>
      </c>
    </row>
    <row r="28" spans="1:16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7"/>
      <c r="M28" s="137"/>
      <c r="N28" s="136"/>
      <c r="O28" s="131"/>
      <c r="P28" s="138"/>
    </row>
    <row r="29" spans="1:16" s="129" customFormat="1" ht="17.399999999999999" customHeight="1" thickTop="1" thickBot="1" x14ac:dyDescent="0.3">
      <c r="A29" s="139" t="s">
        <v>7</v>
      </c>
      <c r="B29" s="140">
        <v>4.9155093729496002E-2</v>
      </c>
      <c r="C29" s="141"/>
      <c r="D29" s="142">
        <v>100</v>
      </c>
      <c r="E29" s="140">
        <v>3.506944514811039E-3</v>
      </c>
      <c r="F29" s="141"/>
      <c r="G29" s="142">
        <v>100</v>
      </c>
      <c r="H29" s="140">
        <v>0.39126157760620117</v>
      </c>
      <c r="I29" s="141"/>
      <c r="J29" s="142">
        <v>100</v>
      </c>
      <c r="K29" s="140">
        <v>3.7731481716036797E-3</v>
      </c>
      <c r="L29" s="142"/>
      <c r="M29" s="142">
        <v>100</v>
      </c>
      <c r="N29" s="140">
        <v>0.4476967453956604</v>
      </c>
      <c r="O29" s="141"/>
      <c r="P29" s="143">
        <v>100</v>
      </c>
    </row>
    <row r="30" spans="1:16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</row>
    <row r="31" spans="1:16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1:16" ht="12" customHeight="1" x14ac:dyDescent="0.25">
      <c r="A32" s="146" t="s">
        <v>101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2" customHeight="1" x14ac:dyDescent="0.25">
      <c r="A33" s="146" t="s">
        <v>102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2" customHeight="1" x14ac:dyDescent="0.25">
      <c r="A34" s="146" t="s">
        <v>103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2" customHeight="1" x14ac:dyDescent="0.25">
      <c r="A35" s="147" t="s">
        <v>104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22.05" customHeight="1" x14ac:dyDescent="0.25">
      <c r="A36" s="146" t="s">
        <v>105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9.5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6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16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16" ht="9" customHeight="1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1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49" t="s">
        <v>4</v>
      </c>
      <c r="B5" s="150" t="s">
        <v>5</v>
      </c>
      <c r="C5" s="150" t="s">
        <v>6</v>
      </c>
      <c r="D5" s="150" t="s">
        <v>6</v>
      </c>
      <c r="E5" s="150" t="s">
        <v>5</v>
      </c>
      <c r="F5" s="150" t="s">
        <v>6</v>
      </c>
      <c r="G5" s="150" t="s">
        <v>6</v>
      </c>
      <c r="H5" s="150" t="s">
        <v>5</v>
      </c>
      <c r="I5" s="150" t="s">
        <v>6</v>
      </c>
      <c r="J5" s="150" t="s">
        <v>6</v>
      </c>
      <c r="K5" s="150" t="s">
        <v>5</v>
      </c>
      <c r="L5" s="150" t="s">
        <v>6</v>
      </c>
      <c r="M5" s="151" t="s">
        <v>6</v>
      </c>
    </row>
    <row r="6" spans="1:16" s="116" customFormat="1" ht="17.399999999999999" customHeight="1" x14ac:dyDescent="0.25">
      <c r="A6" s="117" t="s">
        <v>77</v>
      </c>
      <c r="B6" s="118">
        <v>9.20138880610466E-3</v>
      </c>
      <c r="C6" s="119">
        <v>11.187728881835938</v>
      </c>
      <c r="D6" s="119">
        <v>8.7680597305297852</v>
      </c>
      <c r="E6" s="118">
        <v>4.6412036754190922E-3</v>
      </c>
      <c r="F6" s="119">
        <v>3.5749309062957764</v>
      </c>
      <c r="G6" s="119">
        <v>2.8567357063293457</v>
      </c>
      <c r="H6" s="118">
        <v>3.6782406270503998E-2</v>
      </c>
      <c r="I6" s="119">
        <v>10.223251342773438</v>
      </c>
      <c r="J6" s="119">
        <v>8.6610527038574219</v>
      </c>
      <c r="K6" s="118">
        <v>5.0625000149011612E-2</v>
      </c>
      <c r="L6" s="119">
        <v>8.8526382446289063</v>
      </c>
      <c r="M6" s="120">
        <v>7.3147482872009277</v>
      </c>
    </row>
    <row r="7" spans="1:16" s="116" customFormat="1" ht="17.399999999999999" customHeight="1" x14ac:dyDescent="0.25">
      <c r="A7" s="117" t="s">
        <v>78</v>
      </c>
      <c r="B7" s="118">
        <v>5.6597222574055195E-3</v>
      </c>
      <c r="C7" s="119">
        <v>6.8815083503723145</v>
      </c>
      <c r="D7" s="119">
        <v>5.3931841850280762</v>
      </c>
      <c r="E7" s="118">
        <v>2.6064814999699593E-2</v>
      </c>
      <c r="F7" s="119">
        <v>20.076669692993164</v>
      </c>
      <c r="G7" s="119">
        <v>16.043313980102539</v>
      </c>
      <c r="H7" s="118">
        <v>6.7395836114883423E-2</v>
      </c>
      <c r="I7" s="119">
        <v>18.731904983520508</v>
      </c>
      <c r="J7" s="119">
        <v>15.869511604309082</v>
      </c>
      <c r="K7" s="118">
        <v>9.9120371043682098E-2</v>
      </c>
      <c r="L7" s="119">
        <v>17.332874298095703</v>
      </c>
      <c r="M7" s="120">
        <v>14.321788787841797</v>
      </c>
    </row>
    <row r="8" spans="1:16" s="116" customFormat="1" ht="17.399999999999999" customHeight="1" x14ac:dyDescent="0.25">
      <c r="A8" s="117" t="s">
        <v>79</v>
      </c>
      <c r="B8" s="118">
        <v>5.1504629664123058E-3</v>
      </c>
      <c r="C8" s="119">
        <v>6.2623133659362793</v>
      </c>
      <c r="D8" s="119">
        <v>4.9079079627990723</v>
      </c>
      <c r="E8" s="118">
        <v>2.299768477678299E-2</v>
      </c>
      <c r="F8" s="119">
        <v>17.714183807373047</v>
      </c>
      <c r="G8" s="119">
        <v>14.15544605255127</v>
      </c>
      <c r="H8" s="118">
        <v>3.8900464773178101E-2</v>
      </c>
      <c r="I8" s="119">
        <v>10.811941146850586</v>
      </c>
      <c r="J8" s="119">
        <v>9.159785270690918</v>
      </c>
      <c r="K8" s="118">
        <v>6.7048609256744385E-2</v>
      </c>
      <c r="L8" s="119">
        <v>11.724584579467773</v>
      </c>
      <c r="M8" s="120">
        <v>9.6877765655517578</v>
      </c>
    </row>
    <row r="9" spans="1:16" s="116" customFormat="1" ht="17.399999999999999" customHeight="1" x14ac:dyDescent="0.25">
      <c r="A9" s="117" t="s">
        <v>80</v>
      </c>
      <c r="B9" s="118">
        <v>1.718750037252903E-2</v>
      </c>
      <c r="C9" s="119">
        <v>20.897832870483398</v>
      </c>
      <c r="D9" s="119">
        <v>16.378074645996094</v>
      </c>
      <c r="E9" s="118">
        <v>2.6412036269903183E-2</v>
      </c>
      <c r="F9" s="119">
        <v>20.344120025634766</v>
      </c>
      <c r="G9" s="119">
        <v>16.257034301757813</v>
      </c>
      <c r="H9" s="118">
        <v>6.2361110001802444E-2</v>
      </c>
      <c r="I9" s="119">
        <v>17.332561492919922</v>
      </c>
      <c r="J9" s="119">
        <v>14.684000015258789</v>
      </c>
      <c r="K9" s="118">
        <v>0.10596064478158951</v>
      </c>
      <c r="L9" s="119">
        <v>18.529012680053711</v>
      </c>
      <c r="M9" s="120">
        <v>15.31013298034668</v>
      </c>
    </row>
    <row r="10" spans="1:16" s="116" customFormat="1" ht="17.399999999999999" customHeight="1" x14ac:dyDescent="0.25">
      <c r="A10" s="117" t="s">
        <v>81</v>
      </c>
      <c r="B10" s="118">
        <v>4.7106482088565826E-3</v>
      </c>
      <c r="C10" s="119">
        <v>5.7275543212890625</v>
      </c>
      <c r="D10" s="119">
        <v>4.4888057708740234</v>
      </c>
      <c r="E10" s="118">
        <v>1.2743055820465088E-2</v>
      </c>
      <c r="F10" s="119">
        <v>9.8154582977294922</v>
      </c>
      <c r="G10" s="119">
        <v>7.8435564041137695</v>
      </c>
      <c r="H10" s="118">
        <v>3.0937500298023224E-2</v>
      </c>
      <c r="I10" s="119">
        <v>8.5987262725830078</v>
      </c>
      <c r="J10" s="119">
        <v>7.2847681045532227</v>
      </c>
      <c r="K10" s="118">
        <v>4.8391204327344894E-2</v>
      </c>
      <c r="L10" s="119">
        <v>8.4620208740234375</v>
      </c>
      <c r="M10" s="120">
        <v>6.9919896125793457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>
        <v>7.8935185447335243E-3</v>
      </c>
      <c r="F11" s="119">
        <v>6.0800571441650391</v>
      </c>
      <c r="G11" s="119">
        <v>4.8585882186889648</v>
      </c>
      <c r="H11" s="118">
        <v>2.9490740969777107E-2</v>
      </c>
      <c r="I11" s="119">
        <v>8.1966161727905273</v>
      </c>
      <c r="J11" s="119">
        <v>6.9441037178039551</v>
      </c>
      <c r="K11" s="118">
        <v>3.7384260445833206E-2</v>
      </c>
      <c r="L11" s="119">
        <v>6.5372705459594727</v>
      </c>
      <c r="M11" s="120">
        <v>5.401608943939209</v>
      </c>
    </row>
    <row r="12" spans="1:16" s="116" customFormat="1" ht="17.399999999999999" customHeight="1" x14ac:dyDescent="0.25">
      <c r="A12" s="117" t="s">
        <v>83</v>
      </c>
      <c r="B12" s="118">
        <v>4.6875001862645149E-3</v>
      </c>
      <c r="C12" s="119">
        <v>5.699409008026123</v>
      </c>
      <c r="D12" s="119">
        <v>4.4667477607727051</v>
      </c>
      <c r="E12" s="118">
        <v>4.6412036754190922E-3</v>
      </c>
      <c r="F12" s="119">
        <v>3.5749309062957764</v>
      </c>
      <c r="G12" s="119">
        <v>2.8567357063293457</v>
      </c>
      <c r="H12" s="118">
        <v>3.1226851046085358E-2</v>
      </c>
      <c r="I12" s="119">
        <v>8.6791477203369141</v>
      </c>
      <c r="J12" s="119">
        <v>7.3529009819030762</v>
      </c>
      <c r="K12" s="118">
        <v>4.0555555373430252E-2</v>
      </c>
      <c r="L12" s="119">
        <v>7.0918254852294922</v>
      </c>
      <c r="M12" s="120">
        <v>5.859825611114502</v>
      </c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>
        <v>4.6296296204673126E-5</v>
      </c>
      <c r="I13" s="119">
        <v>1.2867528945207596E-2</v>
      </c>
      <c r="J13" s="119">
        <v>1.0901262052357197E-2</v>
      </c>
      <c r="K13" s="118">
        <v>4.6296296204673126E-5</v>
      </c>
      <c r="L13" s="119">
        <v>8.095690980553627E-3</v>
      </c>
      <c r="M13" s="120">
        <v>6.6892988979816437E-3</v>
      </c>
    </row>
    <row r="14" spans="1:16" s="116" customFormat="1" ht="17.399999999999999" customHeight="1" x14ac:dyDescent="0.25">
      <c r="A14" s="117" t="s">
        <v>85</v>
      </c>
      <c r="B14" s="118">
        <v>6.5162037499248981E-3</v>
      </c>
      <c r="C14" s="119">
        <v>7.922882080078125</v>
      </c>
      <c r="D14" s="119">
        <v>6.2093305587768555</v>
      </c>
      <c r="E14" s="118">
        <v>7.4768518097698689E-3</v>
      </c>
      <c r="F14" s="119">
        <v>5.7591156959533691</v>
      </c>
      <c r="G14" s="119">
        <v>4.6021227836608887</v>
      </c>
      <c r="H14" s="118">
        <v>7.2916666977107525E-4</v>
      </c>
      <c r="I14" s="119">
        <v>0.20266358554363251</v>
      </c>
      <c r="J14" s="119">
        <v>0.17169487476348877</v>
      </c>
      <c r="K14" s="118">
        <v>1.4722222462296486E-2</v>
      </c>
      <c r="L14" s="119">
        <v>2.5744297504425049</v>
      </c>
      <c r="M14" s="120">
        <v>2.1271970272064209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>
        <v>1.366898138076067E-2</v>
      </c>
      <c r="I15" s="119">
        <v>3.7991378307342529</v>
      </c>
      <c r="J15" s="119">
        <v>3.2185976505279541</v>
      </c>
      <c r="K15" s="118">
        <v>1.366898138076067E-2</v>
      </c>
      <c r="L15" s="119">
        <v>2.3902528285980225</v>
      </c>
      <c r="M15" s="120">
        <v>1.9750155210494995</v>
      </c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x14ac:dyDescent="0.25">
      <c r="A17" s="152" t="s">
        <v>88</v>
      </c>
      <c r="B17" s="153">
        <v>2.9131945222616196E-2</v>
      </c>
      <c r="C17" s="154">
        <v>35.420772552490234</v>
      </c>
      <c r="D17" s="154">
        <v>27.760009765625</v>
      </c>
      <c r="E17" s="153">
        <v>1.6956018283963203E-2</v>
      </c>
      <c r="F17" s="154">
        <v>13.06053352355957</v>
      </c>
      <c r="G17" s="154">
        <v>10.436702728271484</v>
      </c>
      <c r="H17" s="153">
        <v>4.8252314329147339E-2</v>
      </c>
      <c r="I17" s="154">
        <v>13.411181449890137</v>
      </c>
      <c r="J17" s="154">
        <v>11.36184024810791</v>
      </c>
      <c r="K17" s="153">
        <v>9.4340279698371887E-2</v>
      </c>
      <c r="L17" s="154">
        <v>16.496994018554688</v>
      </c>
      <c r="M17" s="155">
        <v>13.631118774414063</v>
      </c>
    </row>
    <row r="18" spans="1:13" s="129" customFormat="1" ht="17.399999999999999" customHeight="1" thickBot="1" x14ac:dyDescent="0.3">
      <c r="A18" s="125" t="s">
        <v>7</v>
      </c>
      <c r="B18" s="126">
        <v>8.2245372235774994E-2</v>
      </c>
      <c r="C18" s="127">
        <v>100</v>
      </c>
      <c r="D18" s="127">
        <v>78.372116088867188</v>
      </c>
      <c r="E18" s="126">
        <v>0.1298263818025589</v>
      </c>
      <c r="F18" s="127">
        <v>100</v>
      </c>
      <c r="G18" s="127">
        <v>79.910240173339844</v>
      </c>
      <c r="H18" s="126">
        <v>0.35979166626930237</v>
      </c>
      <c r="I18" s="127">
        <v>100</v>
      </c>
      <c r="J18" s="127">
        <v>84.719154357910156</v>
      </c>
      <c r="K18" s="126">
        <v>0.57186341285705566</v>
      </c>
      <c r="L18" s="127">
        <v>100</v>
      </c>
      <c r="M18" s="128">
        <v>82.627891540527344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56" t="s">
        <v>8</v>
      </c>
      <c r="B20" s="150" t="s">
        <v>5</v>
      </c>
      <c r="C20" s="150" t="s">
        <v>6</v>
      </c>
      <c r="D20" s="150" t="s">
        <v>6</v>
      </c>
      <c r="E20" s="150" t="s">
        <v>5</v>
      </c>
      <c r="F20" s="150" t="s">
        <v>6</v>
      </c>
      <c r="G20" s="150" t="s">
        <v>6</v>
      </c>
      <c r="H20" s="150" t="s">
        <v>5</v>
      </c>
      <c r="I20" s="150" t="s">
        <v>6</v>
      </c>
      <c r="J20" s="150" t="s">
        <v>6</v>
      </c>
      <c r="K20" s="150" t="s">
        <v>5</v>
      </c>
      <c r="L20" s="150" t="s">
        <v>6</v>
      </c>
      <c r="M20" s="151" t="s">
        <v>6</v>
      </c>
    </row>
    <row r="21" spans="1:13" s="116" customFormat="1" ht="17.399999999999999" customHeight="1" x14ac:dyDescent="0.25">
      <c r="A21" s="134" t="s">
        <v>91</v>
      </c>
      <c r="B21" s="118">
        <v>7.4074073927477002E-4</v>
      </c>
      <c r="C21" s="119"/>
      <c r="D21" s="119">
        <v>0.70585638284683228</v>
      </c>
      <c r="E21" s="118">
        <v>6.3657405553385615E-4</v>
      </c>
      <c r="F21" s="119"/>
      <c r="G21" s="119">
        <v>0.39182162284851074</v>
      </c>
      <c r="H21" s="118">
        <v>4.8611112288199365E-4</v>
      </c>
      <c r="I21" s="119"/>
      <c r="J21" s="119">
        <v>0.11446324735879898</v>
      </c>
      <c r="K21" s="118">
        <v>1.8634259467944503E-3</v>
      </c>
      <c r="L21" s="119"/>
      <c r="M21" s="120">
        <v>0.26924428343772888</v>
      </c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>
        <v>1.5740740345790982E-3</v>
      </c>
      <c r="I22" s="119"/>
      <c r="J22" s="119">
        <v>0.37064290046691895</v>
      </c>
      <c r="K22" s="118">
        <v>1.5740740345790982E-3</v>
      </c>
      <c r="L22" s="119"/>
      <c r="M22" s="120">
        <v>0.22743615508079529</v>
      </c>
    </row>
    <row r="23" spans="1:13" s="116" customFormat="1" ht="17.399999999999999" customHeight="1" x14ac:dyDescent="0.25">
      <c r="A23" s="134" t="s">
        <v>93</v>
      </c>
      <c r="B23" s="118">
        <v>2.0833333837799728E-4</v>
      </c>
      <c r="C23" s="119"/>
      <c r="D23" s="119">
        <v>0.19852210581302643</v>
      </c>
      <c r="E23" s="118"/>
      <c r="F23" s="119"/>
      <c r="G23" s="119"/>
      <c r="H23" s="118">
        <v>1.0057870298624039E-2</v>
      </c>
      <c r="I23" s="119"/>
      <c r="J23" s="119">
        <v>2.3682992458343506</v>
      </c>
      <c r="K23" s="118">
        <v>1.0266203433275223E-2</v>
      </c>
      <c r="L23" s="119"/>
      <c r="M23" s="120">
        <v>1.4833520650863647</v>
      </c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>
        <v>1.9560186192393303E-3</v>
      </c>
      <c r="F24" s="119"/>
      <c r="G24" s="119">
        <v>1.2039610147476196</v>
      </c>
      <c r="H24" s="118">
        <v>1.0810185223817825E-2</v>
      </c>
      <c r="I24" s="119"/>
      <c r="J24" s="119">
        <v>2.5454447269439697</v>
      </c>
      <c r="K24" s="118">
        <v>1.2766203843057156E-2</v>
      </c>
      <c r="L24" s="119"/>
      <c r="M24" s="120">
        <v>1.8445740938186646</v>
      </c>
    </row>
    <row r="25" spans="1:13" s="116" customFormat="1" ht="17.399999999999999" customHeight="1" x14ac:dyDescent="0.25">
      <c r="A25" s="134" t="s">
        <v>90</v>
      </c>
      <c r="B25" s="118">
        <v>2.1678240969777107E-2</v>
      </c>
      <c r="C25" s="119"/>
      <c r="D25" s="119">
        <v>20.657329559326172</v>
      </c>
      <c r="E25" s="118">
        <v>3.0046295374631882E-2</v>
      </c>
      <c r="F25" s="119"/>
      <c r="G25" s="119">
        <v>18.493980407714844</v>
      </c>
      <c r="H25" s="118">
        <v>4.1817128658294678E-2</v>
      </c>
      <c r="I25" s="119"/>
      <c r="J25" s="119">
        <v>9.8465642929077148</v>
      </c>
      <c r="K25" s="118">
        <v>9.3541666865348816E-2</v>
      </c>
      <c r="L25" s="119"/>
      <c r="M25" s="120">
        <v>13.515727996826172</v>
      </c>
    </row>
    <row r="26" spans="1:13" s="116" customFormat="1" ht="17.399999999999999" customHeight="1" x14ac:dyDescent="0.25">
      <c r="A26" s="157" t="s">
        <v>94</v>
      </c>
      <c r="B26" s="153">
        <v>6.9444446125999093E-5</v>
      </c>
      <c r="C26" s="154"/>
      <c r="D26" s="154">
        <v>6.6174037754535675E-2</v>
      </c>
      <c r="E26" s="153"/>
      <c r="F26" s="154"/>
      <c r="G26" s="154"/>
      <c r="H26" s="153">
        <v>1.5046296175569296E-4</v>
      </c>
      <c r="I26" s="154"/>
      <c r="J26" s="154">
        <v>3.5429101437330246E-2</v>
      </c>
      <c r="K26" s="153">
        <v>2.1990740788169205E-4</v>
      </c>
      <c r="L26" s="154"/>
      <c r="M26" s="155">
        <v>3.1774170696735382E-2</v>
      </c>
    </row>
    <row r="27" spans="1:13" s="129" customFormat="1" ht="17.399999999999999" customHeight="1" thickBot="1" x14ac:dyDescent="0.3">
      <c r="A27" s="125" t="s">
        <v>7</v>
      </c>
      <c r="B27" s="126">
        <v>2.2696759551763535E-2</v>
      </c>
      <c r="C27" s="127"/>
      <c r="D27" s="127">
        <v>21.62788200378418</v>
      </c>
      <c r="E27" s="126">
        <v>3.263888880610466E-2</v>
      </c>
      <c r="F27" s="127"/>
      <c r="G27" s="127">
        <v>20.089763641357422</v>
      </c>
      <c r="H27" s="126">
        <v>6.4895831048488617E-2</v>
      </c>
      <c r="I27" s="127"/>
      <c r="J27" s="127">
        <v>15.280843734741211</v>
      </c>
      <c r="K27" s="126">
        <v>0.12023147940635681</v>
      </c>
      <c r="L27" s="127"/>
      <c r="M27" s="128">
        <v>17.372108459472656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>
        <v>0.10494212806224823</v>
      </c>
      <c r="C29" s="141"/>
      <c r="D29" s="142">
        <v>100</v>
      </c>
      <c r="E29" s="140">
        <v>0.16246527433395386</v>
      </c>
      <c r="F29" s="141"/>
      <c r="G29" s="142">
        <v>100</v>
      </c>
      <c r="H29" s="140">
        <v>0.42468750476837158</v>
      </c>
      <c r="I29" s="141"/>
      <c r="J29" s="142">
        <v>100</v>
      </c>
      <c r="K29" s="140">
        <v>0.69209492206573486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6" t="s">
        <v>107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5">
      <c r="A33" s="146" t="s">
        <v>108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5">
      <c r="A34" s="146" t="s">
        <v>109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1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111</v>
      </c>
      <c r="C4" s="109"/>
      <c r="D4" s="109"/>
      <c r="E4" s="109" t="s">
        <v>112</v>
      </c>
      <c r="F4" s="109"/>
      <c r="G4" s="109"/>
      <c r="H4" s="109" t="s">
        <v>113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>
        <v>8.5879631340503693E-2</v>
      </c>
      <c r="I6" s="119">
        <v>12.569027900695801</v>
      </c>
      <c r="J6" s="119">
        <v>9.3284053802490234</v>
      </c>
      <c r="K6" s="118">
        <v>8.5879631340503693E-2</v>
      </c>
      <c r="L6" s="119">
        <v>12.569027900695801</v>
      </c>
      <c r="M6" s="120">
        <v>9.3284053802490234</v>
      </c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>
        <v>9.600694477558136E-2</v>
      </c>
      <c r="I7" s="119">
        <v>14.051224708557129</v>
      </c>
      <c r="J7" s="119">
        <v>10.428452491760254</v>
      </c>
      <c r="K7" s="118">
        <v>9.600694477558136E-2</v>
      </c>
      <c r="L7" s="119">
        <v>14.051224708557129</v>
      </c>
      <c r="M7" s="120">
        <v>10.428452491760254</v>
      </c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>
        <v>9.1168984770774841E-2</v>
      </c>
      <c r="I8" s="119">
        <v>13.343157768249512</v>
      </c>
      <c r="J8" s="119">
        <v>9.9029445648193359</v>
      </c>
      <c r="K8" s="118">
        <v>9.1168984770774841E-2</v>
      </c>
      <c r="L8" s="119">
        <v>13.343157768249512</v>
      </c>
      <c r="M8" s="120">
        <v>9.9029445648193359</v>
      </c>
    </row>
    <row r="9" spans="1:16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19"/>
      <c r="H9" s="118">
        <v>9.6759259700775146E-2</v>
      </c>
      <c r="I9" s="119">
        <v>14.161331176757813</v>
      </c>
      <c r="J9" s="119">
        <v>10.510170936584473</v>
      </c>
      <c r="K9" s="118">
        <v>9.6759259700775146E-2</v>
      </c>
      <c r="L9" s="119">
        <v>14.161331176757813</v>
      </c>
      <c r="M9" s="120">
        <v>10.510170936584473</v>
      </c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>
        <v>9.4745367765426636E-2</v>
      </c>
      <c r="I10" s="119">
        <v>13.866585731506348</v>
      </c>
      <c r="J10" s="119">
        <v>10.291418075561523</v>
      </c>
      <c r="K10" s="118">
        <v>9.4745367765426636E-2</v>
      </c>
      <c r="L10" s="119">
        <v>13.866585731506348</v>
      </c>
      <c r="M10" s="120">
        <v>10.291418075561523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>
        <v>7.0624999701976776E-2</v>
      </c>
      <c r="I11" s="119">
        <v>10.336416244506836</v>
      </c>
      <c r="J11" s="119">
        <v>7.6714186668395996</v>
      </c>
      <c r="K11" s="118">
        <v>7.0624999701976776E-2</v>
      </c>
      <c r="L11" s="119">
        <v>10.336416244506836</v>
      </c>
      <c r="M11" s="120">
        <v>7.6714186668395996</v>
      </c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>
        <v>6.2824070453643799E-2</v>
      </c>
      <c r="I12" s="119">
        <v>9.1947011947631836</v>
      </c>
      <c r="J12" s="119">
        <v>6.8240675926208496</v>
      </c>
      <c r="K12" s="118">
        <v>6.2824070453643799E-2</v>
      </c>
      <c r="L12" s="119">
        <v>9.1947011947631836</v>
      </c>
      <c r="M12" s="120">
        <v>6.8240675926208496</v>
      </c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>
        <v>2.7731481939554214E-2</v>
      </c>
      <c r="I13" s="119">
        <v>4.058678150177002</v>
      </c>
      <c r="J13" s="119">
        <v>3.0122451782226563</v>
      </c>
      <c r="K13" s="118">
        <v>2.7731481939554214E-2</v>
      </c>
      <c r="L13" s="119">
        <v>4.058678150177002</v>
      </c>
      <c r="M13" s="120">
        <v>3.0122451782226563</v>
      </c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>
        <v>1.4884259551763535E-2</v>
      </c>
      <c r="I14" s="119">
        <v>2.17840576171875</v>
      </c>
      <c r="J14" s="119">
        <v>1.6167559623718262</v>
      </c>
      <c r="K14" s="118">
        <v>1.4884259551763535E-2</v>
      </c>
      <c r="L14" s="119">
        <v>2.17840576171875</v>
      </c>
      <c r="M14" s="120">
        <v>1.6167559623718262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>
        <v>1.1909722350537777E-2</v>
      </c>
      <c r="I15" s="119">
        <v>1.7430633306503296</v>
      </c>
      <c r="J15" s="119">
        <v>1.2936562299728394</v>
      </c>
      <c r="K15" s="118">
        <v>1.1909722350537777E-2</v>
      </c>
      <c r="L15" s="119">
        <v>1.7430633306503296</v>
      </c>
      <c r="M15" s="120">
        <v>1.2936562299728394</v>
      </c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>
        <v>7.7777779661118984E-3</v>
      </c>
      <c r="I16" s="119">
        <v>1.1383271217346191</v>
      </c>
      <c r="J16" s="119">
        <v>0.84483671188354492</v>
      </c>
      <c r="K16" s="118">
        <v>7.7777779661118984E-3</v>
      </c>
      <c r="L16" s="119">
        <v>1.1383271217346191</v>
      </c>
      <c r="M16" s="120">
        <v>0.84483671188354492</v>
      </c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>
        <v>2.2951388731598854E-2</v>
      </c>
      <c r="I17" s="123">
        <v>3.3590812683105469</v>
      </c>
      <c r="J17" s="123">
        <v>2.4930224418640137</v>
      </c>
      <c r="K17" s="122">
        <v>2.2951388731598854E-2</v>
      </c>
      <c r="L17" s="123">
        <v>3.3590812683105469</v>
      </c>
      <c r="M17" s="124">
        <v>2.4930224418640137</v>
      </c>
    </row>
    <row r="18" spans="1:13" s="129" customFormat="1" ht="17.399999999999999" customHeight="1" thickTop="1" thickBot="1" x14ac:dyDescent="0.3">
      <c r="A18" s="125" t="s">
        <v>7</v>
      </c>
      <c r="B18" s="126"/>
      <c r="C18" s="158"/>
      <c r="D18" s="127"/>
      <c r="E18" s="126"/>
      <c r="F18" s="158"/>
      <c r="G18" s="127"/>
      <c r="H18" s="126">
        <v>0.68326389789581299</v>
      </c>
      <c r="I18" s="127">
        <v>100</v>
      </c>
      <c r="J18" s="127">
        <v>74.217391967773438</v>
      </c>
      <c r="K18" s="126">
        <v>0.68326389789581299</v>
      </c>
      <c r="L18" s="127">
        <v>100</v>
      </c>
      <c r="M18" s="128">
        <v>74.217391967773438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>
        <v>3.9351850864477456E-4</v>
      </c>
      <c r="I21" s="119"/>
      <c r="J21" s="119">
        <v>4.2744714766740799E-2</v>
      </c>
      <c r="K21" s="118">
        <v>3.9351850864477456E-4</v>
      </c>
      <c r="L21" s="119"/>
      <c r="M21" s="120">
        <v>4.2744714766740799E-2</v>
      </c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>
        <v>2.1875000093132257E-3</v>
      </c>
      <c r="I22" s="119"/>
      <c r="J22" s="119">
        <v>0.23761032521724701</v>
      </c>
      <c r="K22" s="118">
        <v>2.1875000093132257E-3</v>
      </c>
      <c r="L22" s="119"/>
      <c r="M22" s="120">
        <v>0.23761032521724701</v>
      </c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>
        <v>3.7731481716036797E-3</v>
      </c>
      <c r="I23" s="119"/>
      <c r="J23" s="119">
        <v>0.40984636545181274</v>
      </c>
      <c r="K23" s="118">
        <v>3.7731481716036797E-3</v>
      </c>
      <c r="L23" s="119"/>
      <c r="M23" s="120">
        <v>0.40984636545181274</v>
      </c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>
        <v>6.467592716217041E-2</v>
      </c>
      <c r="I24" s="119"/>
      <c r="J24" s="119">
        <v>7.0252194404602051</v>
      </c>
      <c r="K24" s="118">
        <v>6.467592716217041E-2</v>
      </c>
      <c r="L24" s="119"/>
      <c r="M24" s="120">
        <v>7.0252194404602051</v>
      </c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>
        <v>0.16614583134651184</v>
      </c>
      <c r="I25" s="119"/>
      <c r="J25" s="119">
        <v>18.047069549560547</v>
      </c>
      <c r="K25" s="118">
        <v>0.16614583134651184</v>
      </c>
      <c r="L25" s="119"/>
      <c r="M25" s="120">
        <v>18.047069549560547</v>
      </c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>
        <v>1.8518518481869251E-4</v>
      </c>
      <c r="I26" s="123"/>
      <c r="J26" s="123">
        <v>2.0115159451961517E-2</v>
      </c>
      <c r="K26" s="122">
        <v>1.8518518481869251E-4</v>
      </c>
      <c r="L26" s="123"/>
      <c r="M26" s="124">
        <v>2.0115159451961517E-2</v>
      </c>
    </row>
    <row r="27" spans="1:13" s="129" customFormat="1" ht="17.399999999999999" customHeight="1" thickTop="1" thickBot="1" x14ac:dyDescent="0.3">
      <c r="A27" s="125" t="s">
        <v>7</v>
      </c>
      <c r="B27" s="126"/>
      <c r="C27" s="158"/>
      <c r="D27" s="127"/>
      <c r="E27" s="126"/>
      <c r="F27" s="158"/>
      <c r="G27" s="127"/>
      <c r="H27" s="126">
        <v>0.2373611181974411</v>
      </c>
      <c r="I27" s="127"/>
      <c r="J27" s="127">
        <v>25.78260612487793</v>
      </c>
      <c r="K27" s="126">
        <v>0.2373611181974411</v>
      </c>
      <c r="L27" s="127"/>
      <c r="M27" s="128">
        <v>25.78260612487793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/>
      <c r="F29" s="141"/>
      <c r="G29" s="142"/>
      <c r="H29" s="140">
        <v>0.92062497138977051</v>
      </c>
      <c r="I29" s="141"/>
      <c r="J29" s="142">
        <v>100</v>
      </c>
      <c r="K29" s="140">
        <v>0.92062497138977051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59" t="s">
        <v>100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 ht="12" customHeight="1" x14ac:dyDescent="0.25">
      <c r="A32" s="160" t="s">
        <v>114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</row>
    <row r="33" spans="1:13" ht="12" customHeight="1" x14ac:dyDescent="0.25">
      <c r="A33" s="160" t="s">
        <v>115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</row>
    <row r="34" spans="1:13" ht="12" customHeight="1" x14ac:dyDescent="0.25">
      <c r="A34" s="159" t="s">
        <v>116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22.05" customHeight="1" x14ac:dyDescent="0.25">
      <c r="A35" s="159" t="s">
        <v>105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117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118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5" t="s">
        <v>6</v>
      </c>
    </row>
    <row r="6" spans="1:7" s="116" customFormat="1" ht="17.399999999999999" customHeight="1" x14ac:dyDescent="0.25">
      <c r="A6" s="117" t="s">
        <v>77</v>
      </c>
      <c r="B6" s="118">
        <v>2.4004628881812096E-2</v>
      </c>
      <c r="C6" s="119">
        <v>15.143107414245605</v>
      </c>
      <c r="D6" s="120">
        <v>8.2324457168579102</v>
      </c>
    </row>
    <row r="7" spans="1:7" s="116" customFormat="1" ht="17.399999999999999" customHeight="1" x14ac:dyDescent="0.25">
      <c r="A7" s="117" t="s">
        <v>78</v>
      </c>
      <c r="B7" s="118">
        <v>4.7152776271104813E-2</v>
      </c>
      <c r="C7" s="119">
        <v>29.74591064453125</v>
      </c>
      <c r="D7" s="120">
        <v>16.171157836914063</v>
      </c>
    </row>
    <row r="8" spans="1:7" s="116" customFormat="1" ht="17.399999999999999" customHeight="1" x14ac:dyDescent="0.25">
      <c r="A8" s="117" t="s">
        <v>79</v>
      </c>
      <c r="B8" s="118">
        <v>1.7222221940755844E-2</v>
      </c>
      <c r="C8" s="119">
        <v>10.864485740661621</v>
      </c>
      <c r="D8" s="120">
        <v>5.906402587890625</v>
      </c>
    </row>
    <row r="9" spans="1:7" s="116" customFormat="1" ht="17.399999999999999" customHeight="1" x14ac:dyDescent="0.25">
      <c r="A9" s="117" t="s">
        <v>80</v>
      </c>
      <c r="B9" s="118">
        <v>3.0717592686414719E-2</v>
      </c>
      <c r="C9" s="119">
        <v>19.377920150756836</v>
      </c>
      <c r="D9" s="120">
        <v>10.534672737121582</v>
      </c>
    </row>
    <row r="10" spans="1:7" s="116" customFormat="1" ht="17.399999999999999" customHeight="1" x14ac:dyDescent="0.25">
      <c r="A10" s="117" t="s">
        <v>81</v>
      </c>
      <c r="B10" s="118">
        <v>2.0185185596346855E-2</v>
      </c>
      <c r="C10" s="119">
        <v>12.733644485473633</v>
      </c>
      <c r="D10" s="120">
        <v>6.9225578308105469</v>
      </c>
    </row>
    <row r="11" spans="1:7" s="116" customFormat="1" ht="17.399999999999999" customHeight="1" x14ac:dyDescent="0.25">
      <c r="A11" s="117" t="s">
        <v>82</v>
      </c>
      <c r="B11" s="118">
        <v>6.1342590488493443E-3</v>
      </c>
      <c r="C11" s="119">
        <v>3.8697431087493896</v>
      </c>
      <c r="D11" s="120">
        <v>2.1037590503692627</v>
      </c>
    </row>
    <row r="12" spans="1:7" s="116" customFormat="1" ht="17.399999999999999" customHeight="1" x14ac:dyDescent="0.25">
      <c r="A12" s="117" t="s">
        <v>83</v>
      </c>
      <c r="B12" s="118">
        <v>5.3703705780208111E-3</v>
      </c>
      <c r="C12" s="119">
        <v>3.3878505229949951</v>
      </c>
      <c r="D12" s="120">
        <v>1.8417814970016479</v>
      </c>
    </row>
    <row r="13" spans="1:7" s="116" customFormat="1" ht="17.399999999999999" customHeight="1" x14ac:dyDescent="0.25">
      <c r="A13" s="117" t="s">
        <v>84</v>
      </c>
      <c r="B13" s="118"/>
      <c r="C13" s="119"/>
      <c r="D13" s="120"/>
    </row>
    <row r="14" spans="1:7" s="116" customFormat="1" ht="17.399999999999999" customHeight="1" x14ac:dyDescent="0.25">
      <c r="A14" s="117" t="s">
        <v>85</v>
      </c>
      <c r="B14" s="118">
        <v>1.1458332883194089E-3</v>
      </c>
      <c r="C14" s="119">
        <v>0.72283875942230225</v>
      </c>
      <c r="D14" s="120">
        <v>0.39296630024909973</v>
      </c>
    </row>
    <row r="15" spans="1:7" s="116" customFormat="1" ht="17.399999999999999" customHeight="1" x14ac:dyDescent="0.25">
      <c r="A15" s="117" t="s">
        <v>86</v>
      </c>
      <c r="B15" s="118">
        <v>8.4490742301568389E-4</v>
      </c>
      <c r="C15" s="119">
        <v>0.53300231695175171</v>
      </c>
      <c r="D15" s="120">
        <v>0.28976303339004517</v>
      </c>
    </row>
    <row r="16" spans="1:7" s="116" customFormat="1" ht="17.399999999999999" customHeight="1" x14ac:dyDescent="0.25">
      <c r="A16" s="117" t="s">
        <v>87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88</v>
      </c>
      <c r="B17" s="122">
        <v>5.7407408021390438E-3</v>
      </c>
      <c r="C17" s="123">
        <v>3.621495246887207</v>
      </c>
      <c r="D17" s="124">
        <v>1.9688009023666382</v>
      </c>
    </row>
    <row r="18" spans="1:4" s="129" customFormat="1" ht="17.399999999999999" customHeight="1" thickTop="1" thickBot="1" x14ac:dyDescent="0.3">
      <c r="A18" s="125" t="s">
        <v>7</v>
      </c>
      <c r="B18" s="126">
        <v>0.15851852297782898</v>
      </c>
      <c r="C18" s="127">
        <v>100</v>
      </c>
      <c r="D18" s="164">
        <v>54.364307403564453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91</v>
      </c>
      <c r="B21" s="118">
        <v>1.7280092462897301E-2</v>
      </c>
      <c r="C21" s="119"/>
      <c r="D21" s="120">
        <v>5.9262495040893555</v>
      </c>
    </row>
    <row r="22" spans="1:4" s="116" customFormat="1" ht="17.399999999999999" customHeight="1" x14ac:dyDescent="0.25">
      <c r="A22" s="134" t="s">
        <v>92</v>
      </c>
      <c r="B22" s="118">
        <v>3.9351850864477456E-4</v>
      </c>
      <c r="C22" s="119"/>
      <c r="D22" s="120">
        <v>0.13495811820030212</v>
      </c>
    </row>
    <row r="23" spans="1:4" s="116" customFormat="1" ht="17.399999999999999" customHeight="1" x14ac:dyDescent="0.25">
      <c r="A23" s="134" t="s">
        <v>93</v>
      </c>
      <c r="B23" s="118">
        <v>4.8148147761821747E-3</v>
      </c>
      <c r="C23" s="119"/>
      <c r="D23" s="120">
        <v>1.6512523889541626</v>
      </c>
    </row>
    <row r="24" spans="1:4" s="116" customFormat="1" ht="17.399999999999999" customHeight="1" x14ac:dyDescent="0.25">
      <c r="A24" s="134" t="s">
        <v>89</v>
      </c>
      <c r="B24" s="118">
        <v>6.0300927609205246E-2</v>
      </c>
      <c r="C24" s="119"/>
      <c r="D24" s="120">
        <v>20.680347442626953</v>
      </c>
    </row>
    <row r="25" spans="1:4" s="116" customFormat="1" ht="17.399999999999999" customHeight="1" x14ac:dyDescent="0.25">
      <c r="A25" s="134" t="s">
        <v>90</v>
      </c>
      <c r="B25" s="118">
        <v>4.7511573880910873E-2</v>
      </c>
      <c r="C25" s="119"/>
      <c r="D25" s="120">
        <v>16.294208526611328</v>
      </c>
    </row>
    <row r="26" spans="1:4" s="116" customFormat="1" ht="17.399999999999999" customHeight="1" thickBot="1" x14ac:dyDescent="0.3">
      <c r="A26" s="135" t="s">
        <v>94</v>
      </c>
      <c r="B26" s="122">
        <v>2.7662036009132862E-3</v>
      </c>
      <c r="C26" s="123"/>
      <c r="D26" s="124">
        <v>0.94867622852325439</v>
      </c>
    </row>
    <row r="27" spans="1:4" s="129" customFormat="1" ht="17.399999999999999" customHeight="1" thickTop="1" thickBot="1" x14ac:dyDescent="0.3">
      <c r="A27" s="125" t="s">
        <v>7</v>
      </c>
      <c r="B27" s="126">
        <v>0.13306713104248047</v>
      </c>
      <c r="C27" s="127"/>
      <c r="D27" s="164">
        <v>45.635692596435547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0.29158565402030945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59" t="s">
        <v>100</v>
      </c>
      <c r="B31" s="159"/>
      <c r="C31" s="159"/>
      <c r="D31" s="159"/>
    </row>
    <row r="32" spans="1:4" x14ac:dyDescent="0.25">
      <c r="A32" s="159" t="s">
        <v>119</v>
      </c>
      <c r="B32" s="159"/>
      <c r="C32" s="159"/>
      <c r="D32" s="159"/>
    </row>
    <row r="33" spans="1:4" ht="22.05" customHeight="1" x14ac:dyDescent="0.25">
      <c r="A33" s="159" t="s">
        <v>105</v>
      </c>
      <c r="B33" s="162"/>
      <c r="C33" s="162"/>
      <c r="D33" s="162"/>
    </row>
    <row r="34" spans="1:4" ht="12" customHeight="1" x14ac:dyDescent="0.25">
      <c r="A34" s="148"/>
      <c r="B34" s="148"/>
      <c r="C34" s="148"/>
      <c r="D34" s="148"/>
    </row>
    <row r="35" spans="1:4" ht="12" customHeight="1" x14ac:dyDescent="0.25">
      <c r="A35" s="148"/>
      <c r="B35" s="148"/>
      <c r="C35" s="148"/>
      <c r="D35" s="148"/>
    </row>
    <row r="36" spans="1:4" ht="9" customHeight="1" x14ac:dyDescent="0.25">
      <c r="A36" s="148"/>
      <c r="B36" s="148"/>
      <c r="C36" s="148"/>
      <c r="D36" s="148"/>
    </row>
    <row r="37" spans="1:4" ht="9" customHeight="1" x14ac:dyDescent="0.25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0.6757282953562157</v>
      </c>
      <c r="O5" s="62">
        <v>0.32427170464378424</v>
      </c>
      <c r="P5" s="63"/>
      <c r="Q5" s="63"/>
    </row>
    <row r="6" spans="1:17" ht="12.75" customHeight="1" x14ac:dyDescent="0.25">
      <c r="B6" s="42"/>
      <c r="M6" s="165" t="s">
        <v>78</v>
      </c>
      <c r="N6" s="61">
        <v>0.89490278507619547</v>
      </c>
      <c r="O6" s="62">
        <v>0.10509721492380451</v>
      </c>
      <c r="P6" s="63"/>
      <c r="Q6" s="63"/>
    </row>
    <row r="7" spans="1:17" ht="12.75" customHeight="1" x14ac:dyDescent="0.25">
      <c r="B7" s="42"/>
      <c r="M7" s="165" t="s">
        <v>79</v>
      </c>
      <c r="N7" s="61">
        <v>0.75709196463913442</v>
      </c>
      <c r="O7" s="62">
        <v>0.24290803536086555</v>
      </c>
      <c r="P7" s="63"/>
      <c r="Q7" s="63"/>
    </row>
    <row r="8" spans="1:17" ht="12.75" customHeight="1" x14ac:dyDescent="0.25">
      <c r="B8" s="42"/>
      <c r="M8" s="165" t="s">
        <v>80</v>
      </c>
      <c r="N8" s="61">
        <v>0.7377162972879171</v>
      </c>
      <c r="O8" s="62">
        <v>0.2622837027120829</v>
      </c>
      <c r="P8" s="63"/>
      <c r="Q8" s="63"/>
    </row>
    <row r="9" spans="1:17" ht="12.75" customHeight="1" x14ac:dyDescent="0.25">
      <c r="B9" s="42"/>
      <c r="M9" s="165" t="s">
        <v>81</v>
      </c>
      <c r="N9" s="61">
        <v>0.68471405286655795</v>
      </c>
      <c r="O9" s="62">
        <v>0.31528594713344199</v>
      </c>
      <c r="P9" s="63"/>
      <c r="Q9" s="63"/>
    </row>
    <row r="10" spans="1:17" ht="12.75" customHeight="1" x14ac:dyDescent="0.25">
      <c r="B10" s="42"/>
      <c r="M10" s="165" t="s">
        <v>82</v>
      </c>
      <c r="N10" s="61">
        <v>0.73078483066315147</v>
      </c>
      <c r="O10" s="62">
        <v>0.26921516933684853</v>
      </c>
      <c r="P10" s="63"/>
      <c r="Q10" s="64"/>
    </row>
    <row r="11" spans="1:17" ht="12.75" customHeight="1" x14ac:dyDescent="0.25">
      <c r="B11" s="42"/>
      <c r="M11" s="165" t="s">
        <v>83</v>
      </c>
      <c r="N11" s="61">
        <v>0.86675180928054496</v>
      </c>
      <c r="O11" s="62">
        <v>0.1332481907194551</v>
      </c>
      <c r="P11" s="63"/>
      <c r="Q11" s="63"/>
    </row>
    <row r="12" spans="1:17" ht="12.75" customHeight="1" x14ac:dyDescent="0.25">
      <c r="B12" s="42"/>
      <c r="M12" s="165" t="s">
        <v>84</v>
      </c>
      <c r="N12" s="61">
        <v>0.64624999999999999</v>
      </c>
      <c r="O12" s="62">
        <v>0.35375000000000001</v>
      </c>
      <c r="P12" s="64"/>
      <c r="Q12" s="64"/>
    </row>
    <row r="13" spans="1:17" ht="12.75" customHeight="1" x14ac:dyDescent="0.25">
      <c r="B13" s="42"/>
      <c r="M13" s="165" t="s">
        <v>85</v>
      </c>
      <c r="N13" s="61">
        <v>0.92849077907414379</v>
      </c>
      <c r="O13" s="62">
        <v>7.1509220925856223E-2</v>
      </c>
      <c r="P13" s="63"/>
      <c r="Q13" s="64"/>
    </row>
    <row r="14" spans="1:17" ht="12.75" customHeight="1" x14ac:dyDescent="0.25">
      <c r="B14" s="42"/>
      <c r="M14" s="165" t="s">
        <v>86</v>
      </c>
      <c r="N14" s="61">
        <v>0.18922470433639949</v>
      </c>
      <c r="O14" s="62">
        <v>0.81077529566360051</v>
      </c>
      <c r="P14" s="63"/>
      <c r="Q14" s="64"/>
    </row>
    <row r="15" spans="1:17" ht="12.75" customHeight="1" x14ac:dyDescent="0.25">
      <c r="B15" s="42"/>
      <c r="M15" s="165" t="s">
        <v>87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65" t="s">
        <v>88</v>
      </c>
      <c r="N16" s="61">
        <v>0.8878645343367827</v>
      </c>
      <c r="O16" s="61">
        <v>0.1121354656632173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0.68883279330871827</v>
      </c>
      <c r="O18" s="61">
        <v>0.31116720669128173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3.5891205072402954E-2</v>
      </c>
      <c r="C6" s="86">
        <v>16.357210159301758</v>
      </c>
      <c r="D6" s="86">
        <v>7.5613861083984375</v>
      </c>
      <c r="E6" s="85">
        <v>2.0879629999399185E-2</v>
      </c>
      <c r="F6" s="86">
        <v>15.10634708404541</v>
      </c>
      <c r="G6" s="86">
        <v>7.918184757232666</v>
      </c>
      <c r="H6" s="85">
        <v>1.5092592686414719E-2</v>
      </c>
      <c r="I6" s="86">
        <v>13.300693511962891</v>
      </c>
      <c r="J6" s="86">
        <v>6.8254384994506836</v>
      </c>
      <c r="K6" s="85">
        <v>9.0555556118488312E-2</v>
      </c>
      <c r="L6" s="86">
        <v>11.644936561584473</v>
      </c>
      <c r="M6" s="86">
        <v>5.6952767372131348</v>
      </c>
      <c r="N6" s="85">
        <v>0.16241897642612457</v>
      </c>
      <c r="O6" s="86">
        <v>13.006525039672852</v>
      </c>
      <c r="P6" s="87">
        <v>6.3706440925598145</v>
      </c>
    </row>
    <row r="7" spans="1:16" s="25" customFormat="1" ht="17.399999999999999" customHeight="1" x14ac:dyDescent="0.25">
      <c r="A7" s="84" t="s">
        <v>78</v>
      </c>
      <c r="B7" s="85">
        <v>5.7037036865949631E-2</v>
      </c>
      <c r="C7" s="86">
        <v>25.994302749633789</v>
      </c>
      <c r="D7" s="86">
        <v>12.016288757324219</v>
      </c>
      <c r="E7" s="85">
        <v>4.4282406568527222E-2</v>
      </c>
      <c r="F7" s="86">
        <v>32.038185119628906</v>
      </c>
      <c r="G7" s="86">
        <v>16.793222427368164</v>
      </c>
      <c r="H7" s="85">
        <v>4.0219906717538834E-2</v>
      </c>
      <c r="I7" s="86">
        <v>35.444717407226563</v>
      </c>
      <c r="J7" s="86">
        <v>18.188955307006836</v>
      </c>
      <c r="K7" s="85">
        <v>0.24031250178813934</v>
      </c>
      <c r="L7" s="86">
        <v>30.902839660644531</v>
      </c>
      <c r="M7" s="86">
        <v>15.113883972167969</v>
      </c>
      <c r="N7" s="85">
        <v>0.38185185194015503</v>
      </c>
      <c r="O7" s="86">
        <v>30.578727722167969</v>
      </c>
      <c r="P7" s="87">
        <v>14.977573394775391</v>
      </c>
    </row>
    <row r="8" spans="1:16" s="25" customFormat="1" ht="17.399999999999999" customHeight="1" x14ac:dyDescent="0.25">
      <c r="A8" s="84" t="s">
        <v>79</v>
      </c>
      <c r="B8" s="85">
        <v>3.2152779400348663E-2</v>
      </c>
      <c r="C8" s="86">
        <v>14.653444290161133</v>
      </c>
      <c r="D8" s="86">
        <v>6.7737922668457031</v>
      </c>
      <c r="E8" s="85">
        <v>1.5312500298023224E-2</v>
      </c>
      <c r="F8" s="86">
        <v>11.078546524047852</v>
      </c>
      <c r="G8" s="86">
        <v>5.8069615364074707</v>
      </c>
      <c r="H8" s="85">
        <v>1.4097222127020359E-2</v>
      </c>
      <c r="I8" s="86">
        <v>12.423501014709473</v>
      </c>
      <c r="J8" s="86">
        <v>6.3752942085266113</v>
      </c>
      <c r="K8" s="85">
        <v>0.10932870209217072</v>
      </c>
      <c r="L8" s="86">
        <v>14.05905818939209</v>
      </c>
      <c r="M8" s="86">
        <v>6.8759689331054688</v>
      </c>
      <c r="N8" s="85">
        <v>0.17089121043682098</v>
      </c>
      <c r="O8" s="86">
        <v>13.684981346130371</v>
      </c>
      <c r="P8" s="87">
        <v>6.7029542922973633</v>
      </c>
    </row>
    <row r="9" spans="1:16" s="25" customFormat="1" ht="17.399999999999999" customHeight="1" x14ac:dyDescent="0.25">
      <c r="A9" s="84" t="s">
        <v>80</v>
      </c>
      <c r="B9" s="85">
        <v>3.9722222834825516E-2</v>
      </c>
      <c r="C9" s="86">
        <v>18.103176116943359</v>
      </c>
      <c r="D9" s="86">
        <v>8.3684864044189453</v>
      </c>
      <c r="E9" s="85">
        <v>2.135416679084301E-2</v>
      </c>
      <c r="F9" s="86">
        <v>15.449673652648926</v>
      </c>
      <c r="G9" s="86">
        <v>8.0981435775756836</v>
      </c>
      <c r="H9" s="85">
        <v>1.7106480896472931E-2</v>
      </c>
      <c r="I9" s="86">
        <v>15.075479507446289</v>
      </c>
      <c r="J9" s="86">
        <v>7.7361946105957031</v>
      </c>
      <c r="K9" s="85">
        <v>0.14076389372348785</v>
      </c>
      <c r="L9" s="86">
        <v>18.101446151733398</v>
      </c>
      <c r="M9" s="86">
        <v>8.8530101776123047</v>
      </c>
      <c r="N9" s="85">
        <v>0.21894675493240356</v>
      </c>
      <c r="O9" s="86">
        <v>17.533273696899414</v>
      </c>
      <c r="P9" s="87">
        <v>8.5878629684448242</v>
      </c>
    </row>
    <row r="10" spans="1:16" s="25" customFormat="1" ht="17.399999999999999" customHeight="1" x14ac:dyDescent="0.25">
      <c r="A10" s="84" t="s">
        <v>81</v>
      </c>
      <c r="B10" s="85">
        <v>2.2673610597848892E-2</v>
      </c>
      <c r="C10" s="86">
        <v>10.333368301391602</v>
      </c>
      <c r="D10" s="86">
        <v>4.7767672538757324</v>
      </c>
      <c r="E10" s="85">
        <v>1.4039351604878902E-2</v>
      </c>
      <c r="F10" s="86">
        <v>10.157427787780762</v>
      </c>
      <c r="G10" s="86">
        <v>5.3241453170776367</v>
      </c>
      <c r="H10" s="85">
        <v>8.8078705593943596E-3</v>
      </c>
      <c r="I10" s="86">
        <v>7.7621378898620605</v>
      </c>
      <c r="J10" s="86">
        <v>3.9832503795623779</v>
      </c>
      <c r="K10" s="85">
        <v>6.2037035822868347E-2</v>
      </c>
      <c r="L10" s="86">
        <v>7.9776148796081543</v>
      </c>
      <c r="M10" s="86">
        <v>3.9016721248626709</v>
      </c>
      <c r="N10" s="85">
        <v>0.10755787044763565</v>
      </c>
      <c r="O10" s="86">
        <v>8.6132431030273438</v>
      </c>
      <c r="P10" s="87">
        <v>4.2187981605529785</v>
      </c>
    </row>
    <row r="11" spans="1:16" s="25" customFormat="1" ht="17.399999999999999" customHeight="1" x14ac:dyDescent="0.25">
      <c r="A11" s="84" t="s">
        <v>82</v>
      </c>
      <c r="B11" s="85">
        <v>1.5995370224118233E-2</v>
      </c>
      <c r="C11" s="86">
        <v>7.2897987365722656</v>
      </c>
      <c r="D11" s="86">
        <v>3.3698275089263916</v>
      </c>
      <c r="E11" s="85">
        <v>9.7800921648740768E-3</v>
      </c>
      <c r="F11" s="86">
        <v>7.07586669921875</v>
      </c>
      <c r="G11" s="86">
        <v>3.7089056968688965</v>
      </c>
      <c r="H11" s="85">
        <v>8.5648149251937866E-3</v>
      </c>
      <c r="I11" s="86">
        <v>7.5479397773742676</v>
      </c>
      <c r="J11" s="86">
        <v>3.8733315467834473</v>
      </c>
      <c r="K11" s="85">
        <v>5.7523149996995926E-2</v>
      </c>
      <c r="L11" s="86">
        <v>7.3971543312072754</v>
      </c>
      <c r="M11" s="86">
        <v>3.6177816390991211</v>
      </c>
      <c r="N11" s="85">
        <v>9.1863423585891724E-2</v>
      </c>
      <c r="O11" s="86">
        <v>7.3564305305480957</v>
      </c>
      <c r="P11" s="87">
        <v>3.6032068729400635</v>
      </c>
    </row>
    <row r="12" spans="1:16" s="25" customFormat="1" ht="17.399999999999999" customHeight="1" x14ac:dyDescent="0.25">
      <c r="A12" s="84" t="s">
        <v>83</v>
      </c>
      <c r="B12" s="85">
        <v>8.4490738809108734E-3</v>
      </c>
      <c r="C12" s="86">
        <v>3.8506171703338623</v>
      </c>
      <c r="D12" s="86">
        <v>1.7800102233886719</v>
      </c>
      <c r="E12" s="85">
        <v>3.9467592723667622E-3</v>
      </c>
      <c r="F12" s="86">
        <v>2.8554680347442627</v>
      </c>
      <c r="G12" s="86">
        <v>1.4967299699783325</v>
      </c>
      <c r="H12" s="85">
        <v>2.6157407555729151E-3</v>
      </c>
      <c r="I12" s="86">
        <v>2.3051815032958984</v>
      </c>
      <c r="J12" s="86">
        <v>1.182936429977417</v>
      </c>
      <c r="K12" s="85">
        <v>1.9212963059544563E-2</v>
      </c>
      <c r="L12" s="86">
        <v>2.4706792831420898</v>
      </c>
      <c r="M12" s="86">
        <v>1.2083536386489868</v>
      </c>
      <c r="N12" s="85">
        <v>3.4224536269903183E-2</v>
      </c>
      <c r="O12" s="86">
        <v>2.7407035827636719</v>
      </c>
      <c r="P12" s="87">
        <v>1.3424067497253418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1.5046296175569296E-4</v>
      </c>
      <c r="I13" s="86">
        <v>0.13259893655776978</v>
      </c>
      <c r="J13" s="86">
        <v>6.8045012652873993E-2</v>
      </c>
      <c r="K13" s="85">
        <v>2.4305556144099683E-4</v>
      </c>
      <c r="L13" s="86">
        <v>3.1255580484867096E-2</v>
      </c>
      <c r="M13" s="86">
        <v>1.5286401845514774E-2</v>
      </c>
      <c r="N13" s="85">
        <v>3.9351850864477456E-4</v>
      </c>
      <c r="O13" s="86">
        <v>3.1512994319200516E-2</v>
      </c>
      <c r="P13" s="87">
        <v>1.5435181558132172E-2</v>
      </c>
    </row>
    <row r="14" spans="1:16" s="25" customFormat="1" ht="17.399999999999999" customHeight="1" x14ac:dyDescent="0.25">
      <c r="A14" s="84" t="s">
        <v>85</v>
      </c>
      <c r="B14" s="85">
        <v>1.5162037452682853E-3</v>
      </c>
      <c r="C14" s="86">
        <v>0.69100117683410645</v>
      </c>
      <c r="D14" s="86">
        <v>0.31942650675773621</v>
      </c>
      <c r="E14" s="85">
        <v>1.0763888712972403E-3</v>
      </c>
      <c r="F14" s="86">
        <v>0.77876400947570801</v>
      </c>
      <c r="G14" s="86">
        <v>0.40819910168647766</v>
      </c>
      <c r="H14" s="85">
        <v>6.1342591652646661E-4</v>
      </c>
      <c r="I14" s="86">
        <v>0.5405956506729126</v>
      </c>
      <c r="J14" s="86">
        <v>0.27741429209709167</v>
      </c>
      <c r="K14" s="85">
        <v>8.5300924256443977E-3</v>
      </c>
      <c r="L14" s="86">
        <v>1.0969220399856567</v>
      </c>
      <c r="M14" s="86">
        <v>0.5364798903465271</v>
      </c>
      <c r="N14" s="85">
        <v>1.1736110784113407E-2</v>
      </c>
      <c r="O14" s="86">
        <v>0.93982869386672974</v>
      </c>
      <c r="P14" s="87">
        <v>0.46033158898353577</v>
      </c>
    </row>
    <row r="15" spans="1:16" s="25" customFormat="1" ht="17.399999999999999" customHeight="1" x14ac:dyDescent="0.25">
      <c r="A15" s="84" t="s">
        <v>86</v>
      </c>
      <c r="B15" s="85">
        <v>1.3657407835125923E-3</v>
      </c>
      <c r="C15" s="86">
        <v>0.6224285364151001</v>
      </c>
      <c r="D15" s="86">
        <v>0.28772768378257751</v>
      </c>
      <c r="E15" s="85">
        <v>1.4583333395421505E-3</v>
      </c>
      <c r="F15" s="86">
        <v>1.0550996065139771</v>
      </c>
      <c r="G15" s="86">
        <v>0.55304396152496338</v>
      </c>
      <c r="H15" s="85">
        <v>1.2152778217568994E-3</v>
      </c>
      <c r="I15" s="86">
        <v>1.0709913969039917</v>
      </c>
      <c r="J15" s="86">
        <v>0.54959434270858765</v>
      </c>
      <c r="K15" s="85">
        <v>1.1041666381061077E-2</v>
      </c>
      <c r="L15" s="86">
        <v>1.4198963642120361</v>
      </c>
      <c r="M15" s="86">
        <v>0.69443941116333008</v>
      </c>
      <c r="N15" s="85">
        <v>1.5081018209457397E-2</v>
      </c>
      <c r="O15" s="86">
        <v>1.2076891660690308</v>
      </c>
      <c r="P15" s="87">
        <v>0.59153062105178833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4.6180556528270245E-3</v>
      </c>
      <c r="C17" s="81">
        <v>2.1046524047851563</v>
      </c>
      <c r="D17" s="81">
        <v>0.97290968894958496</v>
      </c>
      <c r="E17" s="79">
        <v>6.0879630036652088E-3</v>
      </c>
      <c r="F17" s="81">
        <v>4.4046225547790527</v>
      </c>
      <c r="G17" s="81">
        <v>2.3087389469146729</v>
      </c>
      <c r="H17" s="79">
        <v>4.9884258769452572E-3</v>
      </c>
      <c r="I17" s="81">
        <v>4.3961648941040039</v>
      </c>
      <c r="J17" s="81">
        <v>2.2559540271759033</v>
      </c>
      <c r="K17" s="79">
        <v>3.8090277463197708E-2</v>
      </c>
      <c r="L17" s="81">
        <v>4.8981962203979492</v>
      </c>
      <c r="M17" s="81">
        <v>2.3955974578857422</v>
      </c>
      <c r="N17" s="79">
        <v>5.3784720599651337E-2</v>
      </c>
      <c r="O17" s="81">
        <v>4.3070850372314453</v>
      </c>
      <c r="P17" s="82">
        <v>2.1096260547637939</v>
      </c>
    </row>
    <row r="18" spans="1:16" s="21" customFormat="1" ht="17.399999999999999" customHeight="1" thickTop="1" thickBot="1" x14ac:dyDescent="0.3">
      <c r="A18" s="76" t="s">
        <v>7</v>
      </c>
      <c r="B18" s="78">
        <v>0.21942129731178284</v>
      </c>
      <c r="C18" s="90">
        <v>100</v>
      </c>
      <c r="D18" s="80">
        <v>46.22662353515625</v>
      </c>
      <c r="E18" s="78">
        <v>0.13821759819984436</v>
      </c>
      <c r="F18" s="90">
        <v>100</v>
      </c>
      <c r="G18" s="80">
        <v>52.416275024414063</v>
      </c>
      <c r="H18" s="78">
        <v>0.11347222328186035</v>
      </c>
      <c r="I18" s="90">
        <v>100</v>
      </c>
      <c r="J18" s="80">
        <v>51.316410064697266</v>
      </c>
      <c r="K18" s="78">
        <v>0.77763891220092773</v>
      </c>
      <c r="L18" s="90">
        <v>100</v>
      </c>
      <c r="M18" s="80">
        <v>48.907749176025391</v>
      </c>
      <c r="N18" s="78">
        <v>1.2487499713897705</v>
      </c>
      <c r="O18" s="90">
        <v>100</v>
      </c>
      <c r="P18" s="83">
        <v>48.980369567871094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3.1782407313585281E-2</v>
      </c>
      <c r="C21" s="86"/>
      <c r="D21" s="86">
        <v>6.6957645416259766</v>
      </c>
      <c r="E21" s="85">
        <v>2.3900462314486504E-2</v>
      </c>
      <c r="F21" s="86"/>
      <c r="G21" s="86">
        <v>9.0637760162353516</v>
      </c>
      <c r="H21" s="85">
        <v>2.1759258583188057E-2</v>
      </c>
      <c r="I21" s="86"/>
      <c r="J21" s="86">
        <v>9.8403558731079102</v>
      </c>
      <c r="K21" s="85">
        <v>0.12302083522081375</v>
      </c>
      <c r="L21" s="86"/>
      <c r="M21" s="86">
        <v>7.7371029853820801</v>
      </c>
      <c r="N21" s="85">
        <v>0.20046296715736389</v>
      </c>
      <c r="O21" s="86"/>
      <c r="P21" s="87">
        <v>7.8628630638122559</v>
      </c>
    </row>
    <row r="22" spans="1:16" s="21" customFormat="1" ht="17.399999999999999" customHeight="1" x14ac:dyDescent="0.25">
      <c r="A22" s="89" t="s">
        <v>92</v>
      </c>
      <c r="B22" s="85">
        <v>2.4305556435137987E-3</v>
      </c>
      <c r="C22" s="86"/>
      <c r="D22" s="86">
        <v>0.51205772161483765</v>
      </c>
      <c r="E22" s="85">
        <v>4.201388917863369E-3</v>
      </c>
      <c r="F22" s="86"/>
      <c r="G22" s="86">
        <v>1.5932931900024414</v>
      </c>
      <c r="H22" s="85">
        <v>2.511574188247323E-3</v>
      </c>
      <c r="I22" s="86"/>
      <c r="J22" s="86">
        <v>1.1358283758163452</v>
      </c>
      <c r="K22" s="85">
        <v>1.3599537312984467E-2</v>
      </c>
      <c r="L22" s="86"/>
      <c r="M22" s="86">
        <v>0.85531055927276611</v>
      </c>
      <c r="N22" s="85">
        <v>2.274305559694767E-2</v>
      </c>
      <c r="O22" s="86"/>
      <c r="P22" s="87">
        <v>0.89206266403198242</v>
      </c>
    </row>
    <row r="23" spans="1:16" s="21" customFormat="1" ht="17.399999999999999" customHeight="1" x14ac:dyDescent="0.25">
      <c r="A23" s="89" t="s">
        <v>93</v>
      </c>
      <c r="B23" s="85">
        <v>5.2314815111458302E-3</v>
      </c>
      <c r="C23" s="86"/>
      <c r="D23" s="86">
        <v>1.1021432876586914</v>
      </c>
      <c r="E23" s="85">
        <v>2.0254629198461771E-3</v>
      </c>
      <c r="F23" s="86"/>
      <c r="G23" s="86">
        <v>0.76811659336090088</v>
      </c>
      <c r="H23" s="85">
        <v>2.4884259328246117E-3</v>
      </c>
      <c r="I23" s="86"/>
      <c r="J23" s="86">
        <v>1.1253598928451538</v>
      </c>
      <c r="K23" s="85">
        <v>1.2002314440906048E-2</v>
      </c>
      <c r="L23" s="86"/>
      <c r="M23" s="86">
        <v>0.75485706329345703</v>
      </c>
      <c r="N23" s="85">
        <v>2.1747685968875885E-2</v>
      </c>
      <c r="O23" s="86"/>
      <c r="P23" s="87">
        <v>0.85302072763442993</v>
      </c>
    </row>
    <row r="24" spans="1:16" s="21" customFormat="1" ht="17.399999999999999" customHeight="1" x14ac:dyDescent="0.25">
      <c r="A24" s="89" t="s">
        <v>89</v>
      </c>
      <c r="B24" s="85">
        <v>0.15612268447875977</v>
      </c>
      <c r="C24" s="86"/>
      <c r="D24" s="86">
        <v>32.89117431640625</v>
      </c>
      <c r="E24" s="85">
        <v>6.2164351344108582E-2</v>
      </c>
      <c r="F24" s="86"/>
      <c r="G24" s="86">
        <v>23.574594497680664</v>
      </c>
      <c r="H24" s="85">
        <v>5.2164353430271149E-2</v>
      </c>
      <c r="I24" s="86"/>
      <c r="J24" s="86">
        <v>23.590682983398438</v>
      </c>
      <c r="K24" s="85">
        <v>0.38734954595565796</v>
      </c>
      <c r="L24" s="86"/>
      <c r="M24" s="86">
        <v>24.361429214477539</v>
      </c>
      <c r="N24" s="85">
        <v>0.65780091285705566</v>
      </c>
      <c r="O24" s="86"/>
      <c r="P24" s="87">
        <v>25.801267623901367</v>
      </c>
    </row>
    <row r="25" spans="1:16" s="21" customFormat="1" ht="17.399999999999999" customHeight="1" x14ac:dyDescent="0.25">
      <c r="A25" s="89" t="s">
        <v>90</v>
      </c>
      <c r="B25" s="85">
        <v>5.3877316415309906E-2</v>
      </c>
      <c r="C25" s="86"/>
      <c r="D25" s="86">
        <v>11.350613594055176</v>
      </c>
      <c r="E25" s="85">
        <v>3.0590277165174484E-2</v>
      </c>
      <c r="F25" s="86"/>
      <c r="G25" s="86">
        <v>11.600754737854004</v>
      </c>
      <c r="H25" s="85">
        <v>2.6550926268100739E-2</v>
      </c>
      <c r="I25" s="86"/>
      <c r="J25" s="86">
        <v>12.007328033447266</v>
      </c>
      <c r="K25" s="85">
        <v>0.25082176923751831</v>
      </c>
      <c r="L25" s="86"/>
      <c r="M25" s="86">
        <v>15.774838447570801</v>
      </c>
      <c r="N25" s="85">
        <v>0.36184027791023254</v>
      </c>
      <c r="O25" s="86"/>
      <c r="P25" s="87">
        <v>14.192648887634277</v>
      </c>
    </row>
    <row r="26" spans="1:16" s="21" customFormat="1" ht="17.399999999999999" customHeight="1" thickBot="1" x14ac:dyDescent="0.3">
      <c r="A26" s="88" t="s">
        <v>94</v>
      </c>
      <c r="B26" s="79">
        <v>5.7986113242805004E-3</v>
      </c>
      <c r="C26" s="81"/>
      <c r="D26" s="81">
        <v>1.221623420715332</v>
      </c>
      <c r="E26" s="79">
        <v>2.5925925001502037E-3</v>
      </c>
      <c r="F26" s="81"/>
      <c r="G26" s="81">
        <v>0.98318922519683838</v>
      </c>
      <c r="H26" s="79">
        <v>2.1759259980171919E-3</v>
      </c>
      <c r="I26" s="81"/>
      <c r="J26" s="81">
        <v>0.98403561115264893</v>
      </c>
      <c r="K26" s="79">
        <v>2.5578703731298447E-2</v>
      </c>
      <c r="L26" s="81"/>
      <c r="M26" s="81">
        <v>1.608711838722229</v>
      </c>
      <c r="N26" s="79">
        <v>3.6145832389593124E-2</v>
      </c>
      <c r="O26" s="81"/>
      <c r="P26" s="82">
        <v>1.417766809463501</v>
      </c>
    </row>
    <row r="27" spans="1:16" s="21" customFormat="1" ht="17.399999999999999" customHeight="1" thickTop="1" thickBot="1" x14ac:dyDescent="0.3">
      <c r="A27" s="76" t="s">
        <v>7</v>
      </c>
      <c r="B27" s="78">
        <v>0.25524306297302246</v>
      </c>
      <c r="C27" s="90"/>
      <c r="D27" s="80">
        <v>53.77337646484375</v>
      </c>
      <c r="E27" s="78">
        <v>0.12547454237937927</v>
      </c>
      <c r="F27" s="90"/>
      <c r="G27" s="80">
        <v>47.583724975585938</v>
      </c>
      <c r="H27" s="78">
        <v>0.10765046626329422</v>
      </c>
      <c r="I27" s="90"/>
      <c r="J27" s="80">
        <v>48.683589935302734</v>
      </c>
      <c r="K27" s="78">
        <v>0.81237268447875977</v>
      </c>
      <c r="L27" s="90"/>
      <c r="M27" s="80">
        <v>51.092250823974609</v>
      </c>
      <c r="N27" s="78">
        <v>1.3007407188415527</v>
      </c>
      <c r="O27" s="90"/>
      <c r="P27" s="83">
        <v>51.019630432128906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0.4746643602848053</v>
      </c>
      <c r="C29" s="38"/>
      <c r="D29" s="30">
        <v>100</v>
      </c>
      <c r="E29" s="29">
        <v>0.26369214057922363</v>
      </c>
      <c r="F29" s="38"/>
      <c r="G29" s="30">
        <v>100</v>
      </c>
      <c r="H29" s="29">
        <v>0.22112268209457397</v>
      </c>
      <c r="I29" s="38"/>
      <c r="J29" s="30">
        <v>100</v>
      </c>
      <c r="K29" s="29">
        <v>1.5900115966796875</v>
      </c>
      <c r="L29" s="38"/>
      <c r="M29" s="30">
        <v>100</v>
      </c>
      <c r="N29" s="29">
        <v>2.5494906902313232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1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121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122</v>
      </c>
      <c r="C4" s="109"/>
      <c r="D4" s="109"/>
      <c r="E4" s="109" t="s">
        <v>123</v>
      </c>
      <c r="F4" s="109"/>
      <c r="G4" s="109"/>
      <c r="H4" s="109" t="s">
        <v>124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20"/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20"/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20"/>
    </row>
    <row r="9" spans="1:16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20"/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20"/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29" customFormat="1" ht="17.399999999999999" customHeight="1" thickTop="1" thickBot="1" x14ac:dyDescent="0.3">
      <c r="A18" s="125" t="s">
        <v>7</v>
      </c>
      <c r="B18" s="126"/>
      <c r="C18" s="158"/>
      <c r="D18" s="127"/>
      <c r="E18" s="126"/>
      <c r="F18" s="158"/>
      <c r="G18" s="127"/>
      <c r="H18" s="126"/>
      <c r="I18" s="158"/>
      <c r="J18" s="127"/>
      <c r="K18" s="126"/>
      <c r="L18" s="158"/>
      <c r="M18" s="128"/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20"/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399999999999999" customHeight="1" thickTop="1" thickBot="1" x14ac:dyDescent="0.3">
      <c r="A27" s="125" t="s">
        <v>7</v>
      </c>
      <c r="B27" s="126"/>
      <c r="C27" s="158"/>
      <c r="D27" s="127"/>
      <c r="E27" s="126"/>
      <c r="F27" s="158"/>
      <c r="G27" s="127"/>
      <c r="H27" s="126"/>
      <c r="I27" s="158"/>
      <c r="J27" s="127"/>
      <c r="K27" s="126"/>
      <c r="L27" s="158"/>
      <c r="M27" s="128"/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/>
      <c r="F29" s="141"/>
      <c r="G29" s="142"/>
      <c r="H29" s="140"/>
      <c r="I29" s="141"/>
      <c r="J29" s="142"/>
      <c r="K29" s="140"/>
      <c r="L29" s="141"/>
      <c r="M29" s="143"/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70" t="s">
        <v>125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2" customHeight="1" x14ac:dyDescent="0.25">
      <c r="A33" s="170" t="s">
        <v>126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2" customHeight="1" x14ac:dyDescent="0.25">
      <c r="A34" s="170" t="s">
        <v>127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1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71" t="s">
        <v>128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15</v>
      </c>
      <c r="C4" s="109"/>
      <c r="D4" s="109"/>
      <c r="E4" s="109" t="s">
        <v>129</v>
      </c>
      <c r="F4" s="109"/>
      <c r="G4" s="109"/>
      <c r="H4" s="109" t="s">
        <v>130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19"/>
      <c r="H6" s="118">
        <v>6.2534719705581665E-2</v>
      </c>
      <c r="I6" s="119">
        <v>9.1834650039672852</v>
      </c>
      <c r="J6" s="119">
        <v>8.3183221817016602</v>
      </c>
      <c r="K6" s="118">
        <v>6.2534719705581665E-2</v>
      </c>
      <c r="L6" s="119">
        <v>9.1769142150878906</v>
      </c>
      <c r="M6" s="120">
        <v>8.3129472732543945</v>
      </c>
    </row>
    <row r="7" spans="1:16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19"/>
      <c r="H7" s="118">
        <v>9.0937502682209015E-2</v>
      </c>
      <c r="I7" s="119">
        <v>13.354522705078125</v>
      </c>
      <c r="J7" s="119">
        <v>12.096439361572266</v>
      </c>
      <c r="K7" s="118">
        <v>9.0937502682209015E-2</v>
      </c>
      <c r="L7" s="119">
        <v>13.344996452331543</v>
      </c>
      <c r="M7" s="120">
        <v>12.088622093200684</v>
      </c>
    </row>
    <row r="8" spans="1:16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19"/>
      <c r="H8" s="118">
        <v>9.254629909992218E-2</v>
      </c>
      <c r="I8" s="119">
        <v>13.590781211853027</v>
      </c>
      <c r="J8" s="119">
        <v>12.310440063476563</v>
      </c>
      <c r="K8" s="118">
        <v>9.254629909992218E-2</v>
      </c>
      <c r="L8" s="119">
        <v>13.581085205078125</v>
      </c>
      <c r="M8" s="120">
        <v>12.302484512329102</v>
      </c>
    </row>
    <row r="9" spans="1:16" s="116" customFormat="1" ht="17.399999999999999" customHeight="1" x14ac:dyDescent="0.25">
      <c r="A9" s="117" t="s">
        <v>80</v>
      </c>
      <c r="B9" s="118">
        <v>4.8611112288199365E-4</v>
      </c>
      <c r="C9" s="119">
        <v>100</v>
      </c>
      <c r="D9" s="119">
        <v>100</v>
      </c>
      <c r="E9" s="118"/>
      <c r="F9" s="119"/>
      <c r="G9" s="119"/>
      <c r="H9" s="118">
        <v>0.1090509295463562</v>
      </c>
      <c r="I9" s="119">
        <v>16.014549255371094</v>
      </c>
      <c r="J9" s="119">
        <v>14.505873680114746</v>
      </c>
      <c r="K9" s="118">
        <v>0.1095370352268219</v>
      </c>
      <c r="L9" s="119">
        <v>16.074460983276367</v>
      </c>
      <c r="M9" s="120">
        <v>14.56112003326416</v>
      </c>
    </row>
    <row r="10" spans="1:16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19"/>
      <c r="H10" s="118">
        <v>6.5138891339302063E-2</v>
      </c>
      <c r="I10" s="119">
        <v>9.5658969879150391</v>
      </c>
      <c r="J10" s="119">
        <v>8.6647272109985352</v>
      </c>
      <c r="K10" s="118">
        <v>6.5138891339302063E-2</v>
      </c>
      <c r="L10" s="119">
        <v>9.5590734481811523</v>
      </c>
      <c r="M10" s="120">
        <v>8.6591272354125977</v>
      </c>
    </row>
    <row r="11" spans="1:16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19"/>
      <c r="H11" s="118">
        <v>4.2210649698972702E-2</v>
      </c>
      <c r="I11" s="119">
        <v>6.1987967491149902</v>
      </c>
      <c r="J11" s="119">
        <v>5.6148290634155273</v>
      </c>
      <c r="K11" s="118">
        <v>4.2210649698972702E-2</v>
      </c>
      <c r="L11" s="119">
        <v>6.1943745613098145</v>
      </c>
      <c r="M11" s="120">
        <v>5.6112008094787598</v>
      </c>
    </row>
    <row r="12" spans="1:16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19"/>
      <c r="H12" s="118">
        <v>1.9027777016162872E-2</v>
      </c>
      <c r="I12" s="119">
        <v>2.7943027019500732</v>
      </c>
      <c r="J12" s="119">
        <v>2.5310609340667725</v>
      </c>
      <c r="K12" s="118">
        <v>1.9027777016162872E-2</v>
      </c>
      <c r="L12" s="119">
        <v>2.7923092842102051</v>
      </c>
      <c r="M12" s="120">
        <v>2.5294253826141357</v>
      </c>
    </row>
    <row r="13" spans="1:16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19"/>
      <c r="H13" s="118">
        <v>1.9768519327044487E-2</v>
      </c>
      <c r="I13" s="119">
        <v>2.903083324432373</v>
      </c>
      <c r="J13" s="119">
        <v>2.6295936107635498</v>
      </c>
      <c r="K13" s="118">
        <v>1.9768519327044487E-2</v>
      </c>
      <c r="L13" s="119">
        <v>2.9010121822357178</v>
      </c>
      <c r="M13" s="120">
        <v>2.627894401550293</v>
      </c>
    </row>
    <row r="14" spans="1:16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19"/>
      <c r="H14" s="118">
        <v>5.4108794778585434E-2</v>
      </c>
      <c r="I14" s="119">
        <v>7.9460854530334473</v>
      </c>
      <c r="J14" s="119">
        <v>7.197512149810791</v>
      </c>
      <c r="K14" s="118">
        <v>5.4108794778585434E-2</v>
      </c>
      <c r="L14" s="119">
        <v>7.9404172897338867</v>
      </c>
      <c r="M14" s="120">
        <v>7.1928610801696777</v>
      </c>
    </row>
    <row r="15" spans="1:16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19"/>
      <c r="H15" s="118">
        <v>1.0277777910232544E-2</v>
      </c>
      <c r="I15" s="119">
        <v>1.5093313455581665</v>
      </c>
      <c r="J15" s="119">
        <v>1.3671424388885498</v>
      </c>
      <c r="K15" s="118">
        <v>1.0277777910232544E-2</v>
      </c>
      <c r="L15" s="119">
        <v>1.5082546472549438</v>
      </c>
      <c r="M15" s="120">
        <v>1.366258978843689</v>
      </c>
    </row>
    <row r="16" spans="1:16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3"/>
      <c r="H17" s="122">
        <v>0.11534722149372101</v>
      </c>
      <c r="I17" s="123">
        <v>16.939184188842773</v>
      </c>
      <c r="J17" s="123">
        <v>15.343401908874512</v>
      </c>
      <c r="K17" s="122">
        <v>0.11534722149372101</v>
      </c>
      <c r="L17" s="123">
        <v>16.927101135253906</v>
      </c>
      <c r="M17" s="124">
        <v>15.333487510681152</v>
      </c>
    </row>
    <row r="18" spans="1:13" s="129" customFormat="1" ht="17.399999999999999" customHeight="1" thickTop="1" thickBot="1" x14ac:dyDescent="0.3">
      <c r="A18" s="125" t="s">
        <v>7</v>
      </c>
      <c r="B18" s="126">
        <v>4.8611112288199365E-4</v>
      </c>
      <c r="C18" s="127">
        <v>100</v>
      </c>
      <c r="D18" s="127">
        <v>100</v>
      </c>
      <c r="E18" s="126"/>
      <c r="F18" s="158"/>
      <c r="G18" s="127"/>
      <c r="H18" s="126">
        <v>0.68094909191131592</v>
      </c>
      <c r="I18" s="127">
        <v>100</v>
      </c>
      <c r="J18" s="127">
        <v>90.579345703125</v>
      </c>
      <c r="K18" s="126">
        <v>0.68143516778945923</v>
      </c>
      <c r="L18" s="127">
        <v>100</v>
      </c>
      <c r="M18" s="128">
        <v>90.585426330566406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19"/>
      <c r="H21" s="118">
        <v>6.1342591652646661E-4</v>
      </c>
      <c r="I21" s="119"/>
      <c r="J21" s="119">
        <v>8.1597462296485901E-2</v>
      </c>
      <c r="K21" s="118">
        <v>6.1342591652646661E-4</v>
      </c>
      <c r="L21" s="119"/>
      <c r="M21" s="120">
        <v>8.1544734537601471E-2</v>
      </c>
    </row>
    <row r="22" spans="1:13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19"/>
      <c r="H22" s="118">
        <v>1.3888889225199819E-4</v>
      </c>
      <c r="I22" s="119"/>
      <c r="J22" s="119">
        <v>1.8474897369742393E-2</v>
      </c>
      <c r="K22" s="118">
        <v>1.3888889225199819E-4</v>
      </c>
      <c r="L22" s="119"/>
      <c r="M22" s="120">
        <v>1.8462957814335823E-2</v>
      </c>
    </row>
    <row r="23" spans="1:13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19"/>
      <c r="H23" s="118">
        <v>3.0092592351138592E-4</v>
      </c>
      <c r="I23" s="119"/>
      <c r="J23" s="119">
        <v>4.0028944611549377E-2</v>
      </c>
      <c r="K23" s="118">
        <v>3.0092592351138592E-4</v>
      </c>
      <c r="L23" s="119"/>
      <c r="M23" s="120">
        <v>4.0003076195716858E-2</v>
      </c>
    </row>
    <row r="24" spans="1:13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19"/>
      <c r="H24" s="118">
        <v>2.6099536567926407E-2</v>
      </c>
      <c r="I24" s="119"/>
      <c r="J24" s="119">
        <v>3.4717411994934082</v>
      </c>
      <c r="K24" s="118">
        <v>2.6099536567926407E-2</v>
      </c>
      <c r="L24" s="119"/>
      <c r="M24" s="120">
        <v>3.4694976806640625</v>
      </c>
    </row>
    <row r="25" spans="1:13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19"/>
      <c r="H25" s="118">
        <v>4.2314816266298294E-2</v>
      </c>
      <c r="I25" s="119"/>
      <c r="J25" s="119">
        <v>5.628685474395752</v>
      </c>
      <c r="K25" s="118">
        <v>4.2314816266298294E-2</v>
      </c>
      <c r="L25" s="119"/>
      <c r="M25" s="120">
        <v>5.6250481605529785</v>
      </c>
    </row>
    <row r="26" spans="1:13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3"/>
      <c r="H26" s="122">
        <v>1.3541666558012366E-3</v>
      </c>
      <c r="I26" s="123"/>
      <c r="J26" s="123">
        <v>0.1801302433013916</v>
      </c>
      <c r="K26" s="122">
        <v>1.3541666558012366E-3</v>
      </c>
      <c r="L26" s="123"/>
      <c r="M26" s="124">
        <v>0.18001385033130646</v>
      </c>
    </row>
    <row r="27" spans="1:13" s="129" customFormat="1" ht="17.399999999999999" customHeight="1" thickTop="1" thickBot="1" x14ac:dyDescent="0.3">
      <c r="A27" s="125" t="s">
        <v>7</v>
      </c>
      <c r="B27" s="126"/>
      <c r="C27" s="158"/>
      <c r="D27" s="127"/>
      <c r="E27" s="126"/>
      <c r="F27" s="158"/>
      <c r="G27" s="127"/>
      <c r="H27" s="126">
        <v>7.0821762084960938E-2</v>
      </c>
      <c r="I27" s="127"/>
      <c r="J27" s="127">
        <v>9.4206581115722656</v>
      </c>
      <c r="K27" s="126">
        <v>7.0821762084960938E-2</v>
      </c>
      <c r="L27" s="127"/>
      <c r="M27" s="128">
        <v>9.4145708084106445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>
        <v>4.8611112288199365E-4</v>
      </c>
      <c r="C29" s="141"/>
      <c r="D29" s="142">
        <v>100</v>
      </c>
      <c r="E29" s="140"/>
      <c r="F29" s="141"/>
      <c r="G29" s="142"/>
      <c r="H29" s="140">
        <v>0.75177085399627686</v>
      </c>
      <c r="I29" s="141"/>
      <c r="J29" s="142">
        <v>100</v>
      </c>
      <c r="K29" s="140">
        <v>0.75225692987442017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6" t="s">
        <v>131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5">
      <c r="A33" s="170" t="s">
        <v>132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2" customHeight="1" x14ac:dyDescent="0.25">
      <c r="A34" s="146" t="s">
        <v>133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134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135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72" t="s">
        <v>4</v>
      </c>
      <c r="B5" s="114" t="s">
        <v>5</v>
      </c>
      <c r="C5" s="114" t="s">
        <v>6</v>
      </c>
      <c r="D5" s="173" t="s">
        <v>6</v>
      </c>
    </row>
    <row r="6" spans="1:7" s="116" customFormat="1" ht="17.399999999999999" customHeight="1" x14ac:dyDescent="0.25">
      <c r="A6" s="117" t="s">
        <v>77</v>
      </c>
      <c r="B6" s="118">
        <v>8.6909718811511993E-2</v>
      </c>
      <c r="C6" s="119">
        <v>9.8060722351074219</v>
      </c>
      <c r="D6" s="120">
        <v>7.7526664733886719</v>
      </c>
    </row>
    <row r="7" spans="1:7" s="116" customFormat="1" ht="17.399999999999999" customHeight="1" x14ac:dyDescent="0.25">
      <c r="A7" s="117" t="s">
        <v>78</v>
      </c>
      <c r="B7" s="118">
        <v>0.21935185790061951</v>
      </c>
      <c r="C7" s="119">
        <v>24.749591827392578</v>
      </c>
      <c r="D7" s="120">
        <v>19.566989898681641</v>
      </c>
    </row>
    <row r="8" spans="1:7" s="116" customFormat="1" ht="17.399999999999999" customHeight="1" x14ac:dyDescent="0.25">
      <c r="A8" s="117" t="s">
        <v>79</v>
      </c>
      <c r="B8" s="118">
        <v>0.21762731671333313</v>
      </c>
      <c r="C8" s="119">
        <v>24.555011749267578</v>
      </c>
      <c r="D8" s="120">
        <v>19.413154602050781</v>
      </c>
    </row>
    <row r="9" spans="1:7" s="116" customFormat="1" ht="17.399999999999999" customHeight="1" x14ac:dyDescent="0.25">
      <c r="A9" s="117" t="s">
        <v>80</v>
      </c>
      <c r="B9" s="118">
        <v>8.6805552244186401E-2</v>
      </c>
      <c r="C9" s="119">
        <v>9.7943191528320313</v>
      </c>
      <c r="D9" s="120">
        <v>7.7433743476867676</v>
      </c>
    </row>
    <row r="10" spans="1:7" s="116" customFormat="1" ht="17.399999999999999" customHeight="1" x14ac:dyDescent="0.25">
      <c r="A10" s="117" t="s">
        <v>81</v>
      </c>
      <c r="B10" s="118">
        <v>5.9502314776182175E-2</v>
      </c>
      <c r="C10" s="119">
        <v>6.713679313659668</v>
      </c>
      <c r="D10" s="120">
        <v>5.3078250885009766</v>
      </c>
    </row>
    <row r="11" spans="1:7" s="116" customFormat="1" ht="17.399999999999999" customHeight="1" x14ac:dyDescent="0.25">
      <c r="A11" s="117" t="s">
        <v>82</v>
      </c>
      <c r="B11" s="118">
        <v>4.5023147016763687E-2</v>
      </c>
      <c r="C11" s="119">
        <v>5.0799870491027832</v>
      </c>
      <c r="D11" s="120">
        <v>4.0162301063537598</v>
      </c>
    </row>
    <row r="12" spans="1:7" s="116" customFormat="1" ht="17.399999999999999" customHeight="1" x14ac:dyDescent="0.25">
      <c r="A12" s="117" t="s">
        <v>83</v>
      </c>
      <c r="B12" s="118">
        <v>2.9861112125217915E-3</v>
      </c>
      <c r="C12" s="119">
        <v>0.33692458271980286</v>
      </c>
      <c r="D12" s="120">
        <v>0.26637208461761475</v>
      </c>
    </row>
    <row r="13" spans="1:7" s="116" customFormat="1" ht="17.399999999999999" customHeight="1" x14ac:dyDescent="0.25">
      <c r="A13" s="117" t="s">
        <v>84</v>
      </c>
      <c r="B13" s="118">
        <v>6.5393517725169659E-3</v>
      </c>
      <c r="C13" s="119">
        <v>0.7378387451171875</v>
      </c>
      <c r="D13" s="120">
        <v>0.58333420753479004</v>
      </c>
    </row>
    <row r="14" spans="1:7" s="116" customFormat="1" ht="17.399999999999999" customHeight="1" x14ac:dyDescent="0.25">
      <c r="A14" s="117" t="s">
        <v>85</v>
      </c>
      <c r="B14" s="118">
        <v>1.8865739926695824E-2</v>
      </c>
      <c r="C14" s="119">
        <v>2.1286320686340332</v>
      </c>
      <c r="D14" s="120">
        <v>1.6828933954238892</v>
      </c>
    </row>
    <row r="15" spans="1:7" s="116" customFormat="1" ht="17.399999999999999" customHeight="1" x14ac:dyDescent="0.25">
      <c r="A15" s="117" t="s">
        <v>86</v>
      </c>
      <c r="B15" s="118">
        <v>9.2129632830619812E-3</v>
      </c>
      <c r="C15" s="119">
        <v>1.039503812789917</v>
      </c>
      <c r="D15" s="120">
        <v>0.82183009386062622</v>
      </c>
    </row>
    <row r="16" spans="1:7" s="116" customFormat="1" ht="17.399999999999999" customHeight="1" x14ac:dyDescent="0.25">
      <c r="A16" s="117" t="s">
        <v>87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88</v>
      </c>
      <c r="B17" s="122">
        <v>0.1334606409072876</v>
      </c>
      <c r="C17" s="123">
        <v>15.058439254760742</v>
      </c>
      <c r="D17" s="124">
        <v>11.905179977416992</v>
      </c>
    </row>
    <row r="18" spans="1:4" s="129" customFormat="1" ht="17.399999999999999" customHeight="1" thickTop="1" thickBot="1" x14ac:dyDescent="0.3">
      <c r="A18" s="125" t="s">
        <v>7</v>
      </c>
      <c r="B18" s="126">
        <v>0.88628470897674561</v>
      </c>
      <c r="C18" s="127">
        <v>100</v>
      </c>
      <c r="D18" s="164">
        <v>79.059852600097656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91</v>
      </c>
      <c r="B21" s="118">
        <v>6.1458335258066654E-3</v>
      </c>
      <c r="C21" s="119"/>
      <c r="D21" s="120">
        <v>0.54823088645935059</v>
      </c>
    </row>
    <row r="22" spans="1:4" s="116" customFormat="1" ht="17.399999999999999" customHeight="1" x14ac:dyDescent="0.25">
      <c r="A22" s="134" t="s">
        <v>92</v>
      </c>
      <c r="B22" s="118">
        <v>2.0949074532836676E-3</v>
      </c>
      <c r="C22" s="119"/>
      <c r="D22" s="120">
        <v>0.18687343597412109</v>
      </c>
    </row>
    <row r="23" spans="1:4" s="116" customFormat="1" ht="17.399999999999999" customHeight="1" x14ac:dyDescent="0.25">
      <c r="A23" s="134" t="s">
        <v>93</v>
      </c>
      <c r="B23" s="118">
        <v>1.7592592630535364E-3</v>
      </c>
      <c r="C23" s="119"/>
      <c r="D23" s="120">
        <v>0.15693238377571106</v>
      </c>
    </row>
    <row r="24" spans="1:4" s="116" customFormat="1" ht="17.399999999999999" customHeight="1" x14ac:dyDescent="0.25">
      <c r="A24" s="134" t="s">
        <v>89</v>
      </c>
      <c r="B24" s="118">
        <v>9.8344907164573669E-2</v>
      </c>
      <c r="C24" s="119"/>
      <c r="D24" s="120">
        <v>8.7727270126342773</v>
      </c>
    </row>
    <row r="25" spans="1:4" s="116" customFormat="1" ht="17.399999999999999" customHeight="1" x14ac:dyDescent="0.25">
      <c r="A25" s="134" t="s">
        <v>90</v>
      </c>
      <c r="B25" s="118">
        <v>0.11836805194616318</v>
      </c>
      <c r="C25" s="119"/>
      <c r="D25" s="120">
        <v>10.558865547180176</v>
      </c>
    </row>
    <row r="26" spans="1:4" s="116" customFormat="1" ht="17.399999999999999" customHeight="1" thickBot="1" x14ac:dyDescent="0.3">
      <c r="A26" s="135" t="s">
        <v>94</v>
      </c>
      <c r="B26" s="122">
        <v>8.0324076116085052E-3</v>
      </c>
      <c r="C26" s="123"/>
      <c r="D26" s="124">
        <v>0.71652024984359741</v>
      </c>
    </row>
    <row r="27" spans="1:4" s="129" customFormat="1" ht="17.399999999999999" customHeight="1" thickTop="1" thickBot="1" x14ac:dyDescent="0.3">
      <c r="A27" s="125" t="s">
        <v>7</v>
      </c>
      <c r="B27" s="126">
        <v>0.23474536836147308</v>
      </c>
      <c r="C27" s="127"/>
      <c r="D27" s="164">
        <v>20.940149307250977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1.1210300922393799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46" t="s">
        <v>100</v>
      </c>
      <c r="B31" s="146"/>
      <c r="C31" s="146"/>
      <c r="D31" s="146"/>
    </row>
    <row r="32" spans="1:4" ht="12" customHeight="1" x14ac:dyDescent="0.25">
      <c r="A32" s="146" t="s">
        <v>136</v>
      </c>
      <c r="B32" s="146"/>
      <c r="C32" s="146"/>
      <c r="D32" s="146"/>
    </row>
    <row r="33" spans="1:4" ht="22.05" customHeight="1" x14ac:dyDescent="0.25">
      <c r="A33" s="146" t="s">
        <v>105</v>
      </c>
      <c r="B33" s="174"/>
      <c r="C33" s="174"/>
      <c r="D33" s="174"/>
    </row>
    <row r="34" spans="1:4" ht="12" customHeight="1" x14ac:dyDescent="0.25">
      <c r="A34" s="148"/>
      <c r="B34" s="148"/>
      <c r="C34" s="148"/>
      <c r="D34" s="148"/>
    </row>
    <row r="35" spans="1:4" ht="12" customHeight="1" x14ac:dyDescent="0.25">
      <c r="A35" s="148"/>
      <c r="B35" s="148"/>
      <c r="C35" s="148"/>
      <c r="D35" s="148"/>
    </row>
    <row r="36" spans="1:4" ht="9" customHeight="1" x14ac:dyDescent="0.25">
      <c r="A36" s="148"/>
      <c r="B36" s="148"/>
      <c r="C36" s="148"/>
      <c r="D36" s="148"/>
    </row>
    <row r="37" spans="1:4" ht="9" customHeight="1" x14ac:dyDescent="0.25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5" t="s">
        <v>137</v>
      </c>
      <c r="B1" s="175"/>
      <c r="C1" s="175"/>
      <c r="D1" s="175"/>
      <c r="E1" s="175"/>
      <c r="F1" s="175"/>
      <c r="G1" s="175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0.66891263940520451</v>
      </c>
      <c r="O5" s="62">
        <v>0.33108736059479554</v>
      </c>
      <c r="P5" s="63"/>
      <c r="Q5" s="63"/>
    </row>
    <row r="6" spans="1:17" ht="12.75" customHeight="1" x14ac:dyDescent="0.25">
      <c r="B6" s="42"/>
      <c r="M6" s="165" t="s">
        <v>78</v>
      </c>
      <c r="N6" s="61">
        <v>0.87530306986459772</v>
      </c>
      <c r="O6" s="62">
        <v>0.12469693013540228</v>
      </c>
      <c r="P6" s="63"/>
      <c r="Q6" s="63"/>
    </row>
    <row r="7" spans="1:17" ht="12.75" customHeight="1" x14ac:dyDescent="0.25">
      <c r="B7" s="42"/>
      <c r="M7" s="165" t="s">
        <v>79</v>
      </c>
      <c r="N7" s="61">
        <v>0.76749132430314559</v>
      </c>
      <c r="O7" s="62">
        <v>0.23250867569685435</v>
      </c>
      <c r="P7" s="63"/>
      <c r="Q7" s="63"/>
    </row>
    <row r="8" spans="1:17" ht="12.75" customHeight="1" x14ac:dyDescent="0.25">
      <c r="B8" s="42"/>
      <c r="M8" s="165" t="s">
        <v>80</v>
      </c>
      <c r="N8" s="61">
        <v>0.81136981444273726</v>
      </c>
      <c r="O8" s="62">
        <v>0.18863018555726274</v>
      </c>
      <c r="P8" s="63"/>
      <c r="Q8" s="63"/>
    </row>
    <row r="9" spans="1:17" ht="12.75" customHeight="1" x14ac:dyDescent="0.25">
      <c r="B9" s="42"/>
      <c r="M9" s="165" t="s">
        <v>81</v>
      </c>
      <c r="N9" s="61">
        <v>0.57832667842882346</v>
      </c>
      <c r="O9" s="62">
        <v>0.42167332157117654</v>
      </c>
      <c r="P9" s="63"/>
      <c r="Q9" s="63"/>
    </row>
    <row r="10" spans="1:17" ht="12.75" customHeight="1" x14ac:dyDescent="0.25">
      <c r="B10" s="42"/>
      <c r="M10" s="165" t="s">
        <v>82</v>
      </c>
      <c r="N10" s="61">
        <v>0.99456016982884432</v>
      </c>
      <c r="O10" s="62">
        <v>5.4398301711556319E-3</v>
      </c>
      <c r="P10" s="63"/>
      <c r="Q10" s="64"/>
    </row>
    <row r="11" spans="1:17" ht="12.75" customHeight="1" x14ac:dyDescent="0.25">
      <c r="B11" s="42"/>
      <c r="M11" s="165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5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86</v>
      </c>
      <c r="N14" s="61">
        <v>0.12826603325415678</v>
      </c>
      <c r="O14" s="62">
        <v>0.87173396674584325</v>
      </c>
      <c r="P14" s="63"/>
      <c r="Q14" s="64"/>
    </row>
    <row r="15" spans="1:17" ht="12.75" customHeight="1" x14ac:dyDescent="0.25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88</v>
      </c>
      <c r="N16" s="61">
        <v>0.98064846257617344</v>
      </c>
      <c r="O16" s="61">
        <v>1.935153742382658E-2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0.60584887992508829</v>
      </c>
      <c r="O18" s="61">
        <v>0.39415112007491176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9" ht="12.75" customHeight="1" x14ac:dyDescent="0.25">
      <c r="A1" s="104" t="s">
        <v>138</v>
      </c>
      <c r="B1" s="104"/>
      <c r="C1" s="104"/>
      <c r="D1" s="104"/>
    </row>
    <row r="2" spans="1:9" ht="12" customHeight="1" x14ac:dyDescent="0.25">
      <c r="A2" s="105" t="s">
        <v>76</v>
      </c>
      <c r="B2" s="105"/>
      <c r="C2" s="105"/>
      <c r="D2" s="105"/>
    </row>
    <row r="3" spans="1:9" ht="6" customHeight="1" x14ac:dyDescent="0.25">
      <c r="A3" s="105"/>
      <c r="B3" s="105"/>
      <c r="C3" s="105"/>
      <c r="D3" s="105"/>
      <c r="E3" s="107"/>
      <c r="F3" s="107"/>
      <c r="G3" s="107"/>
    </row>
    <row r="4" spans="1:9" s="112" customFormat="1" ht="17.399999999999999" customHeight="1" x14ac:dyDescent="0.25">
      <c r="A4" s="108"/>
      <c r="B4" s="110" t="s">
        <v>139</v>
      </c>
      <c r="C4" s="110"/>
      <c r="D4" s="110"/>
      <c r="E4" s="109" t="s">
        <v>23</v>
      </c>
      <c r="F4" s="109"/>
      <c r="G4" s="109"/>
      <c r="H4" s="111"/>
      <c r="I4" s="111"/>
    </row>
    <row r="5" spans="1:9" s="116" customFormat="1" ht="17.399999999999999" customHeight="1" x14ac:dyDescent="0.25">
      <c r="A5" s="172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73" t="s">
        <v>6</v>
      </c>
    </row>
    <row r="6" spans="1:9" s="116" customFormat="1" ht="17.399999999999999" customHeight="1" x14ac:dyDescent="0.25">
      <c r="A6" s="117" t="s">
        <v>77</v>
      </c>
      <c r="B6" s="118"/>
      <c r="C6" s="119"/>
      <c r="D6" s="119"/>
      <c r="E6" s="118">
        <v>0.38800925016403198</v>
      </c>
      <c r="F6" s="119">
        <v>14.166606903076172</v>
      </c>
      <c r="G6" s="120">
        <v>11.587369918823242</v>
      </c>
    </row>
    <row r="7" spans="1:9" s="116" customFormat="1" ht="17.399999999999999" customHeight="1" x14ac:dyDescent="0.25">
      <c r="A7" s="117" t="s">
        <v>78</v>
      </c>
      <c r="B7" s="118"/>
      <c r="C7" s="119"/>
      <c r="D7" s="119"/>
      <c r="E7" s="118">
        <v>0.56849539279937744</v>
      </c>
      <c r="F7" s="119">
        <v>20.756336212158203</v>
      </c>
      <c r="G7" s="120">
        <v>16.97734260559082</v>
      </c>
    </row>
    <row r="8" spans="1:9" s="116" customFormat="1" ht="17.399999999999999" customHeight="1" x14ac:dyDescent="0.25">
      <c r="A8" s="117" t="s">
        <v>79</v>
      </c>
      <c r="B8" s="118"/>
      <c r="C8" s="119"/>
      <c r="D8" s="119"/>
      <c r="E8" s="118">
        <v>0.21285879611968994</v>
      </c>
      <c r="F8" s="119">
        <v>7.7716879844665527</v>
      </c>
      <c r="G8" s="120">
        <v>6.3567390441894531</v>
      </c>
    </row>
    <row r="9" spans="1:9" s="116" customFormat="1" ht="17.399999999999999" customHeight="1" x14ac:dyDescent="0.25">
      <c r="A9" s="117" t="s">
        <v>80</v>
      </c>
      <c r="B9" s="118"/>
      <c r="C9" s="119"/>
      <c r="D9" s="119"/>
      <c r="E9" s="118">
        <v>0.46899306774139404</v>
      </c>
      <c r="F9" s="119">
        <v>17.123405456542969</v>
      </c>
      <c r="G9" s="120">
        <v>14.005841255187988</v>
      </c>
    </row>
    <row r="10" spans="1:9" s="116" customFormat="1" ht="17.399999999999999" customHeight="1" x14ac:dyDescent="0.25">
      <c r="A10" s="117" t="s">
        <v>81</v>
      </c>
      <c r="B10" s="118"/>
      <c r="C10" s="119"/>
      <c r="D10" s="119"/>
      <c r="E10" s="118">
        <v>0.23053240776062012</v>
      </c>
      <c r="F10" s="119">
        <v>8.4169692993164063</v>
      </c>
      <c r="G10" s="120">
        <v>6.8845376968383789</v>
      </c>
    </row>
    <row r="11" spans="1:9" s="116" customFormat="1" ht="17.399999999999999" customHeight="1" x14ac:dyDescent="0.25">
      <c r="A11" s="117" t="s">
        <v>82</v>
      </c>
      <c r="B11" s="118"/>
      <c r="C11" s="119"/>
      <c r="D11" s="119"/>
      <c r="E11" s="118">
        <v>0.15519675612449646</v>
      </c>
      <c r="F11" s="119">
        <v>5.666388988494873</v>
      </c>
      <c r="G11" s="120">
        <v>4.6347408294677734</v>
      </c>
    </row>
    <row r="12" spans="1:9" s="116" customFormat="1" ht="17.399999999999999" customHeight="1" x14ac:dyDescent="0.25">
      <c r="A12" s="117" t="s">
        <v>83</v>
      </c>
      <c r="B12" s="118"/>
      <c r="C12" s="119"/>
      <c r="D12" s="119"/>
      <c r="E12" s="118">
        <v>0.10552083700895309</v>
      </c>
      <c r="F12" s="119">
        <v>3.8526713848114014</v>
      </c>
      <c r="G12" s="120">
        <v>3.1512365341186523</v>
      </c>
    </row>
    <row r="13" spans="1:9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9" s="116" customFormat="1" ht="17.399999999999999" customHeight="1" x14ac:dyDescent="0.25">
      <c r="A14" s="117" t="s">
        <v>85</v>
      </c>
      <c r="B14" s="118"/>
      <c r="C14" s="119"/>
      <c r="D14" s="119"/>
      <c r="E14" s="118">
        <v>6.3229165971279144E-2</v>
      </c>
      <c r="F14" s="119">
        <v>2.3085601329803467</v>
      </c>
      <c r="G14" s="120">
        <v>1.8882533311843872</v>
      </c>
    </row>
    <row r="15" spans="1:9" s="116" customFormat="1" ht="17.399999999999999" customHeight="1" x14ac:dyDescent="0.25">
      <c r="A15" s="117" t="s">
        <v>86</v>
      </c>
      <c r="B15" s="118"/>
      <c r="C15" s="119"/>
      <c r="D15" s="119"/>
      <c r="E15" s="118">
        <v>3.740740567445755E-2</v>
      </c>
      <c r="F15" s="119">
        <v>1.3657819032669067</v>
      </c>
      <c r="G15" s="120">
        <v>1.1171214580535889</v>
      </c>
    </row>
    <row r="16" spans="1:9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0.50865739583969116</v>
      </c>
      <c r="F17" s="123">
        <v>18.571592330932617</v>
      </c>
      <c r="G17" s="124">
        <v>15.190363883972168</v>
      </c>
    </row>
    <row r="18" spans="1:7" s="129" customFormat="1" ht="17.399999999999999" customHeight="1" thickTop="1" thickBot="1" x14ac:dyDescent="0.3">
      <c r="A18" s="125" t="s">
        <v>7</v>
      </c>
      <c r="B18" s="176"/>
      <c r="C18" s="176"/>
      <c r="D18" s="176"/>
      <c r="E18" s="126">
        <v>2.7389004230499268</v>
      </c>
      <c r="F18" s="127">
        <v>100</v>
      </c>
      <c r="G18" s="164">
        <v>81.793548583984375</v>
      </c>
    </row>
    <row r="19" spans="1:7" ht="2.1" customHeight="1" thickTop="1" x14ac:dyDescent="0.25">
      <c r="A19" s="130"/>
      <c r="B19" s="177"/>
      <c r="C19" s="177"/>
      <c r="D19" s="177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3.9351850864477456E-4</v>
      </c>
      <c r="F21" s="119"/>
      <c r="G21" s="120">
        <v>1.1751896701753139E-2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>
        <v>5.3009260445833206E-3</v>
      </c>
      <c r="F22" s="119"/>
      <c r="G22" s="120">
        <v>0.15830495953559875</v>
      </c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>
        <v>1.3657407835125923E-3</v>
      </c>
      <c r="F23" s="119"/>
      <c r="G23" s="120">
        <v>4.0785994380712509E-2</v>
      </c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>
        <v>0.1254861056804657</v>
      </c>
      <c r="F24" s="119"/>
      <c r="G24" s="120">
        <v>3.7474725246429443</v>
      </c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>
        <v>0.47564813494682312</v>
      </c>
      <c r="F25" s="119"/>
      <c r="G25" s="120">
        <v>14.204586982727051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>
        <v>1.4583333395421505E-3</v>
      </c>
      <c r="F26" s="123"/>
      <c r="G26" s="124">
        <v>4.3551146984100342E-2</v>
      </c>
    </row>
    <row r="27" spans="1:7" s="129" customFormat="1" ht="17.399999999999999" customHeight="1" thickTop="1" thickBot="1" x14ac:dyDescent="0.3">
      <c r="A27" s="125" t="s">
        <v>7</v>
      </c>
      <c r="B27" s="176"/>
      <c r="C27" s="176"/>
      <c r="D27" s="176"/>
      <c r="E27" s="126">
        <v>0.60965275764465332</v>
      </c>
      <c r="F27" s="127"/>
      <c r="G27" s="164">
        <v>18.206453323364258</v>
      </c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79"/>
      <c r="C29" s="179"/>
      <c r="D29" s="179"/>
      <c r="E29" s="140">
        <v>3.3485531806945801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70" t="s">
        <v>140</v>
      </c>
      <c r="B32" s="170"/>
      <c r="C32" s="170"/>
      <c r="D32" s="170"/>
      <c r="E32" s="170"/>
      <c r="F32" s="170"/>
      <c r="G32" s="170"/>
    </row>
    <row r="33" spans="1:7" ht="22.2" customHeight="1" x14ac:dyDescent="0.25">
      <c r="A33" s="146" t="s">
        <v>141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0.6546005760194028</v>
      </c>
      <c r="O5" s="62">
        <v>0.34539942398059725</v>
      </c>
      <c r="P5" s="63"/>
      <c r="Q5" s="63"/>
    </row>
    <row r="6" spans="1:17" ht="12.75" customHeight="1" x14ac:dyDescent="0.25">
      <c r="B6" s="42"/>
      <c r="M6" s="165" t="s">
        <v>78</v>
      </c>
      <c r="N6" s="61">
        <v>0.89770643147113982</v>
      </c>
      <c r="O6" s="62">
        <v>0.10229356852886022</v>
      </c>
      <c r="P6" s="63"/>
      <c r="Q6" s="63"/>
    </row>
    <row r="7" spans="1:17" ht="12.75" customHeight="1" x14ac:dyDescent="0.25">
      <c r="B7" s="42"/>
      <c r="M7" s="165" t="s">
        <v>79</v>
      </c>
      <c r="N7" s="61">
        <v>0.69836261763585927</v>
      </c>
      <c r="O7" s="62">
        <v>0.30163738236414078</v>
      </c>
      <c r="P7" s="63"/>
      <c r="Q7" s="63"/>
    </row>
    <row r="8" spans="1:17" ht="12.75" customHeight="1" x14ac:dyDescent="0.25">
      <c r="B8" s="42"/>
      <c r="M8" s="165" t="s">
        <v>80</v>
      </c>
      <c r="N8" s="61">
        <v>0.71481555733761026</v>
      </c>
      <c r="O8" s="62">
        <v>0.28518444266238974</v>
      </c>
      <c r="P8" s="63"/>
      <c r="Q8" s="63"/>
    </row>
    <row r="9" spans="1:17" ht="12.75" customHeight="1" x14ac:dyDescent="0.25">
      <c r="B9" s="42"/>
      <c r="M9" s="165" t="s">
        <v>81</v>
      </c>
      <c r="N9" s="61">
        <v>0.68301136653244299</v>
      </c>
      <c r="O9" s="62">
        <v>0.31698863346755696</v>
      </c>
      <c r="P9" s="63"/>
      <c r="Q9" s="63"/>
    </row>
    <row r="10" spans="1:17" ht="12.75" customHeight="1" x14ac:dyDescent="0.25">
      <c r="B10" s="42"/>
      <c r="M10" s="165" t="s">
        <v>82</v>
      </c>
      <c r="N10" s="61">
        <v>0.76733883287503823</v>
      </c>
      <c r="O10" s="62">
        <v>0.23266116712496182</v>
      </c>
      <c r="P10" s="63"/>
      <c r="Q10" s="64"/>
    </row>
    <row r="11" spans="1:17" ht="12.75" customHeight="1" x14ac:dyDescent="0.25">
      <c r="B11" s="42"/>
      <c r="M11" s="165" t="s">
        <v>83</v>
      </c>
      <c r="N11" s="61">
        <v>0.65668531315125589</v>
      </c>
      <c r="O11" s="62">
        <v>0.34331468684874411</v>
      </c>
      <c r="P11" s="63"/>
      <c r="Q11" s="63"/>
    </row>
    <row r="12" spans="1:17" ht="12.75" customHeight="1" x14ac:dyDescent="0.25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86</v>
      </c>
      <c r="N14" s="61">
        <v>0.53774752475247523</v>
      </c>
      <c r="O14" s="62">
        <v>0.46225247524752477</v>
      </c>
      <c r="P14" s="63"/>
      <c r="Q14" s="64"/>
    </row>
    <row r="15" spans="1:17" ht="12.75" customHeight="1" x14ac:dyDescent="0.25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88</v>
      </c>
      <c r="N16" s="61">
        <v>0.8980609040010924</v>
      </c>
      <c r="O16" s="61">
        <v>0.10193909599890755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0.64128659379319009</v>
      </c>
      <c r="O18" s="61">
        <v>0.35871340620680991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143</v>
      </c>
      <c r="B1" s="104"/>
      <c r="C1" s="104"/>
      <c r="D1" s="104"/>
    </row>
    <row r="2" spans="1:10" ht="12" customHeight="1" x14ac:dyDescent="0.25">
      <c r="A2" s="105" t="s">
        <v>76</v>
      </c>
      <c r="B2" s="105"/>
      <c r="C2" s="105"/>
      <c r="D2" s="105"/>
    </row>
    <row r="3" spans="1:10" ht="6" customHeight="1" x14ac:dyDescent="0.25">
      <c r="A3" s="105"/>
      <c r="B3" s="105"/>
      <c r="C3" s="105"/>
      <c r="D3" s="105"/>
      <c r="E3" s="107"/>
      <c r="F3" s="107"/>
      <c r="G3" s="107"/>
    </row>
    <row r="4" spans="1:10" s="112" customFormat="1" ht="17.399999999999999" customHeight="1" x14ac:dyDescent="0.25">
      <c r="A4" s="108"/>
      <c r="B4" s="180" t="s">
        <v>144</v>
      </c>
      <c r="C4" s="180"/>
      <c r="D4" s="180"/>
      <c r="E4" s="109" t="s">
        <v>145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3" t="s">
        <v>6</v>
      </c>
    </row>
    <row r="6" spans="1:10" s="116" customFormat="1" ht="17.399999999999999" customHeight="1" x14ac:dyDescent="0.25">
      <c r="A6" s="117" t="s">
        <v>77</v>
      </c>
      <c r="B6" s="118"/>
      <c r="C6" s="119"/>
      <c r="D6" s="119"/>
      <c r="E6" s="118"/>
      <c r="F6" s="119"/>
      <c r="G6" s="120"/>
    </row>
    <row r="7" spans="1:10" s="116" customFormat="1" ht="17.399999999999999" customHeight="1" x14ac:dyDescent="0.25">
      <c r="A7" s="117" t="s">
        <v>78</v>
      </c>
      <c r="B7" s="118"/>
      <c r="C7" s="119"/>
      <c r="D7" s="119"/>
      <c r="E7" s="118"/>
      <c r="F7" s="119"/>
      <c r="G7" s="120"/>
    </row>
    <row r="8" spans="1:10" s="116" customFormat="1" ht="17.399999999999999" customHeight="1" x14ac:dyDescent="0.25">
      <c r="A8" s="117" t="s">
        <v>79</v>
      </c>
      <c r="B8" s="118"/>
      <c r="C8" s="119"/>
      <c r="D8" s="119"/>
      <c r="E8" s="118"/>
      <c r="F8" s="119"/>
      <c r="G8" s="120"/>
    </row>
    <row r="9" spans="1:10" s="116" customFormat="1" ht="17.399999999999999" customHeight="1" x14ac:dyDescent="0.25">
      <c r="A9" s="117" t="s">
        <v>80</v>
      </c>
      <c r="B9" s="118"/>
      <c r="C9" s="119"/>
      <c r="D9" s="119"/>
      <c r="E9" s="118"/>
      <c r="F9" s="119"/>
      <c r="G9" s="120"/>
    </row>
    <row r="10" spans="1:10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10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10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10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20"/>
    </row>
    <row r="15" spans="1:10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10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/>
      <c r="F17" s="123"/>
      <c r="G17" s="124"/>
    </row>
    <row r="18" spans="1:7" s="129" customFormat="1" ht="17.399999999999999" customHeight="1" thickTop="1" thickBot="1" x14ac:dyDescent="0.3">
      <c r="A18" s="125" t="s">
        <v>7</v>
      </c>
      <c r="B18" s="176"/>
      <c r="C18" s="176"/>
      <c r="D18" s="176"/>
      <c r="E18" s="126"/>
      <c r="F18" s="158"/>
      <c r="G18" s="164"/>
    </row>
    <row r="19" spans="1:7" ht="2.1" customHeight="1" thickTop="1" x14ac:dyDescent="0.25">
      <c r="A19" s="130"/>
      <c r="B19" s="177"/>
      <c r="C19" s="177"/>
      <c r="D19" s="177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82" t="s">
        <v>5</v>
      </c>
      <c r="C20" s="182" t="s">
        <v>6</v>
      </c>
      <c r="D20" s="182" t="s">
        <v>6</v>
      </c>
      <c r="E20" s="114"/>
      <c r="F20" s="114"/>
      <c r="G20" s="173"/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20"/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6"/>
      <c r="C27" s="176"/>
      <c r="D27" s="176"/>
      <c r="E27" s="126"/>
      <c r="F27" s="158"/>
      <c r="G27" s="164"/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79"/>
      <c r="C29" s="179"/>
      <c r="D29" s="179"/>
      <c r="E29" s="140"/>
      <c r="F29" s="141"/>
      <c r="G29" s="143"/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70" t="s">
        <v>146</v>
      </c>
      <c r="B32" s="170"/>
      <c r="C32" s="170"/>
      <c r="D32" s="170"/>
      <c r="E32" s="170"/>
      <c r="F32" s="170"/>
      <c r="G32" s="170"/>
    </row>
    <row r="33" spans="1:7" ht="12" customHeight="1" x14ac:dyDescent="0.25">
      <c r="A33" s="170" t="s">
        <v>147</v>
      </c>
      <c r="B33" s="170"/>
      <c r="C33" s="170"/>
      <c r="D33" s="170"/>
      <c r="E33" s="170"/>
      <c r="F33" s="170"/>
      <c r="G33" s="170"/>
    </row>
    <row r="34" spans="1:7" ht="22.05" customHeight="1" x14ac:dyDescent="0.25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148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25</v>
      </c>
      <c r="C4" s="109"/>
      <c r="D4" s="109"/>
      <c r="E4" s="109" t="s">
        <v>42</v>
      </c>
      <c r="F4" s="109"/>
      <c r="G4" s="109"/>
    </row>
    <row r="5" spans="1:7" s="116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4" t="s">
        <v>6</v>
      </c>
      <c r="E5" s="182" t="s">
        <v>5</v>
      </c>
      <c r="F5" s="182" t="s">
        <v>6</v>
      </c>
      <c r="G5" s="183" t="s">
        <v>6</v>
      </c>
    </row>
    <row r="6" spans="1:7" s="116" customFormat="1" ht="17.399999999999999" customHeight="1" x14ac:dyDescent="0.25">
      <c r="A6" s="117" t="s">
        <v>77</v>
      </c>
      <c r="B6" s="118">
        <v>5.3009260445833206E-3</v>
      </c>
      <c r="C6" s="119">
        <v>20.346511840820313</v>
      </c>
      <c r="D6" s="119">
        <v>19.15516471862793</v>
      </c>
      <c r="E6" s="118">
        <v>9.8495371639728546E-3</v>
      </c>
      <c r="F6" s="119">
        <v>26.577138900756836</v>
      </c>
      <c r="G6" s="120">
        <v>13.251323699951172</v>
      </c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>
        <v>1.4212963171303272E-2</v>
      </c>
      <c r="F7" s="119">
        <v>38.351032257080078</v>
      </c>
      <c r="G7" s="120">
        <v>19.121768951416016</v>
      </c>
    </row>
    <row r="8" spans="1:7" s="116" customFormat="1" ht="17.399999999999999" customHeight="1" x14ac:dyDescent="0.25">
      <c r="A8" s="117" t="s">
        <v>79</v>
      </c>
      <c r="B8" s="118">
        <v>8.1018515629693866E-5</v>
      </c>
      <c r="C8" s="119">
        <v>0.3109728991985321</v>
      </c>
      <c r="D8" s="119">
        <v>0.29276454448699951</v>
      </c>
      <c r="E8" s="118">
        <v>4.4328705407679081E-3</v>
      </c>
      <c r="F8" s="119">
        <v>11.961274147033691</v>
      </c>
      <c r="G8" s="120">
        <v>5.963874340057373</v>
      </c>
    </row>
    <row r="9" spans="1:7" s="116" customFormat="1" ht="17.399999999999999" customHeight="1" x14ac:dyDescent="0.25">
      <c r="A9" s="117" t="s">
        <v>80</v>
      </c>
      <c r="B9" s="118">
        <v>2.1296297200024128E-3</v>
      </c>
      <c r="C9" s="119">
        <v>8.1741447448730469</v>
      </c>
      <c r="D9" s="119">
        <v>7.6955246925354004</v>
      </c>
      <c r="E9" s="118">
        <v>3.7615741603076458E-3</v>
      </c>
      <c r="F9" s="119">
        <v>10.149906158447266</v>
      </c>
      <c r="G9" s="120">
        <v>5.0607285499572754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>
        <v>1.6435185680165887E-3</v>
      </c>
      <c r="F10" s="119">
        <v>4.4347281455993652</v>
      </c>
      <c r="G10" s="120">
        <v>2.2111492156982422</v>
      </c>
    </row>
    <row r="11" spans="1:7" s="116" customFormat="1" ht="17.399999999999999" customHeight="1" x14ac:dyDescent="0.25">
      <c r="A11" s="117" t="s">
        <v>82</v>
      </c>
      <c r="B11" s="118">
        <v>5.5555556900799274E-4</v>
      </c>
      <c r="C11" s="119">
        <v>2.1323854923248291</v>
      </c>
      <c r="D11" s="119">
        <v>2.0075283050537109</v>
      </c>
      <c r="E11" s="118">
        <v>6.1342591652646661E-4</v>
      </c>
      <c r="F11" s="119">
        <v>1.6552155017852783</v>
      </c>
      <c r="G11" s="120">
        <v>0.82528805732727051</v>
      </c>
    </row>
    <row r="12" spans="1:7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>
        <v>1.5277777798473835E-2</v>
      </c>
      <c r="C14" s="119">
        <v>58.640605926513672</v>
      </c>
      <c r="D14" s="119">
        <v>55.207027435302734</v>
      </c>
      <c r="E14" s="118">
        <v>3.1249999301508069E-4</v>
      </c>
      <c r="F14" s="119">
        <v>0.843222975730896</v>
      </c>
      <c r="G14" s="120">
        <v>0.4204297661781311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>
        <v>6.0185184702277184E-4</v>
      </c>
      <c r="F15" s="119">
        <v>1.6239850521087646</v>
      </c>
      <c r="G15" s="120">
        <v>0.80971658229827881</v>
      </c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>
        <v>2.7083333116024733E-3</v>
      </c>
      <c r="C17" s="123">
        <v>10.395380020141602</v>
      </c>
      <c r="D17" s="123">
        <v>9.7867002487182617</v>
      </c>
      <c r="E17" s="122">
        <v>1.631944440305233E-3</v>
      </c>
      <c r="F17" s="123">
        <v>4.4034976959228516</v>
      </c>
      <c r="G17" s="124">
        <v>2.1955776214599609</v>
      </c>
    </row>
    <row r="18" spans="1:7" s="129" customFormat="1" ht="17.399999999999999" customHeight="1" thickTop="1" thickBot="1" x14ac:dyDescent="0.3">
      <c r="A18" s="125" t="s">
        <v>7</v>
      </c>
      <c r="B18" s="126">
        <v>2.6053240522742271E-2</v>
      </c>
      <c r="C18" s="127">
        <v>100</v>
      </c>
      <c r="D18" s="127">
        <v>94.144706726074219</v>
      </c>
      <c r="E18" s="126">
        <v>3.7060186266899109E-2</v>
      </c>
      <c r="F18" s="127">
        <v>100</v>
      </c>
      <c r="G18" s="164">
        <v>49.859855651855469</v>
      </c>
    </row>
    <row r="19" spans="1:7" ht="2.1" customHeight="1" thickTop="1" x14ac:dyDescent="0.25">
      <c r="A19" s="130"/>
      <c r="B19" s="131"/>
      <c r="C19" s="131" t="s">
        <v>149</v>
      </c>
      <c r="D19" s="131"/>
      <c r="E19" s="131"/>
      <c r="F19" s="131" t="s">
        <v>149</v>
      </c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1.6203703125938773E-3</v>
      </c>
      <c r="F21" s="119"/>
      <c r="G21" s="120">
        <v>2.1800062656402588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>
        <v>1.2037036940455437E-3</v>
      </c>
      <c r="C24" s="119"/>
      <c r="D24" s="119">
        <v>4.349644660949707</v>
      </c>
      <c r="E24" s="118">
        <v>2.6307869702577591E-2</v>
      </c>
      <c r="F24" s="119"/>
      <c r="G24" s="120">
        <v>35.393959045410156</v>
      </c>
    </row>
    <row r="25" spans="1:7" s="116" customFormat="1" ht="17.399999999999999" customHeight="1" x14ac:dyDescent="0.25">
      <c r="A25" s="134" t="s">
        <v>90</v>
      </c>
      <c r="B25" s="118">
        <v>4.1666667675599456E-4</v>
      </c>
      <c r="C25" s="119"/>
      <c r="D25" s="119">
        <v>1.5056462287902832</v>
      </c>
      <c r="E25" s="118">
        <v>8.9467596262693405E-3</v>
      </c>
      <c r="F25" s="119"/>
      <c r="G25" s="120">
        <v>12.036748886108398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>
        <v>3.9351850864477456E-4</v>
      </c>
      <c r="F26" s="123"/>
      <c r="G26" s="124">
        <v>0.529430091381073</v>
      </c>
    </row>
    <row r="27" spans="1:7" s="129" customFormat="1" ht="17.399999999999999" customHeight="1" thickTop="1" thickBot="1" x14ac:dyDescent="0.3">
      <c r="A27" s="125" t="s">
        <v>7</v>
      </c>
      <c r="B27" s="126">
        <v>1.6203703125938773E-3</v>
      </c>
      <c r="C27" s="127"/>
      <c r="D27" s="127">
        <v>5.8552908897399902</v>
      </c>
      <c r="E27" s="126">
        <v>3.7268519401550293E-2</v>
      </c>
      <c r="F27" s="127"/>
      <c r="G27" s="164">
        <v>50.140144348144531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2.7673611417412758E-2</v>
      </c>
      <c r="C29" s="141"/>
      <c r="D29" s="142">
        <v>100</v>
      </c>
      <c r="E29" s="140">
        <v>7.4328705668449402E-2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6" t="s">
        <v>150</v>
      </c>
      <c r="B32" s="146"/>
      <c r="C32" s="146"/>
      <c r="D32" s="146"/>
      <c r="E32" s="146"/>
      <c r="F32" s="146"/>
      <c r="G32" s="146"/>
    </row>
    <row r="33" spans="1:7" ht="12" customHeight="1" x14ac:dyDescent="0.25">
      <c r="A33" s="146" t="s">
        <v>151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</row>
    <row r="36" spans="1:7" ht="12" customHeight="1" x14ac:dyDescent="0.25">
      <c r="A36" s="148"/>
      <c r="B36" s="148"/>
      <c r="C36" s="148"/>
      <c r="D36" s="148"/>
    </row>
    <row r="37" spans="1:7" ht="9" customHeight="1" x14ac:dyDescent="0.25">
      <c r="A37" s="148"/>
      <c r="B37" s="148"/>
      <c r="C37" s="148"/>
      <c r="D37" s="148"/>
    </row>
    <row r="38" spans="1:7" ht="9" customHeight="1" x14ac:dyDescent="0.25">
      <c r="A38" s="148"/>
      <c r="B38" s="148"/>
      <c r="C38" s="148"/>
      <c r="D38" s="148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152</v>
      </c>
    </row>
    <row r="2" spans="1:7" ht="12" customHeight="1" x14ac:dyDescent="0.25">
      <c r="A2" s="105" t="s">
        <v>76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26</v>
      </c>
      <c r="C4" s="109"/>
      <c r="D4" s="109"/>
      <c r="E4" s="109" t="s">
        <v>43</v>
      </c>
      <c r="F4" s="109"/>
      <c r="G4" s="109"/>
    </row>
    <row r="5" spans="1:7" s="116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4" t="s">
        <v>6</v>
      </c>
      <c r="E5" s="182" t="s">
        <v>5</v>
      </c>
      <c r="F5" s="182" t="s">
        <v>6</v>
      </c>
      <c r="G5" s="183" t="s">
        <v>6</v>
      </c>
    </row>
    <row r="6" spans="1:7" s="116" customFormat="1" ht="17.399999999999999" customHeight="1" x14ac:dyDescent="0.25">
      <c r="A6" s="117" t="s">
        <v>77</v>
      </c>
      <c r="B6" s="118"/>
      <c r="C6" s="119"/>
      <c r="D6" s="119"/>
      <c r="E6" s="118">
        <v>4.2129629291594028E-3</v>
      </c>
      <c r="F6" s="119">
        <v>23.318386077880859</v>
      </c>
      <c r="G6" s="120">
        <v>11.414236068725586</v>
      </c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>
        <v>6.4351852051913738E-3</v>
      </c>
      <c r="F7" s="119">
        <v>35.618194580078125</v>
      </c>
      <c r="G7" s="120">
        <v>17.434932708740234</v>
      </c>
    </row>
    <row r="8" spans="1:7" s="116" customFormat="1" ht="17.399999999999999" customHeight="1" x14ac:dyDescent="0.25">
      <c r="A8" s="117" t="s">
        <v>79</v>
      </c>
      <c r="B8" s="118"/>
      <c r="C8" s="119"/>
      <c r="D8" s="119"/>
      <c r="E8" s="118">
        <v>2.5578704662621021E-3</v>
      </c>
      <c r="F8" s="119">
        <v>14.157590866088867</v>
      </c>
      <c r="G8" s="120">
        <v>6.9300723075866699</v>
      </c>
    </row>
    <row r="9" spans="1:7" s="116" customFormat="1" ht="17.399999999999999" customHeight="1" x14ac:dyDescent="0.25">
      <c r="A9" s="117" t="s">
        <v>80</v>
      </c>
      <c r="B9" s="118"/>
      <c r="C9" s="119"/>
      <c r="D9" s="119"/>
      <c r="E9" s="118">
        <v>2.673611044883728E-3</v>
      </c>
      <c r="F9" s="119">
        <v>14.798206329345703</v>
      </c>
      <c r="G9" s="120">
        <v>7.243649959564209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>
        <v>7.9861108679324389E-4</v>
      </c>
      <c r="F10" s="119">
        <v>4.4202432632446289</v>
      </c>
      <c r="G10" s="120">
        <v>2.1636877059936523</v>
      </c>
    </row>
    <row r="11" spans="1:7" s="116" customFormat="1" ht="17.399999999999999" customHeight="1" x14ac:dyDescent="0.25">
      <c r="A11" s="117" t="s">
        <v>82</v>
      </c>
      <c r="B11" s="118"/>
      <c r="C11" s="119"/>
      <c r="D11" s="119"/>
      <c r="E11" s="118">
        <v>3.9351850864477456E-4</v>
      </c>
      <c r="F11" s="119">
        <v>2.1780910491943359</v>
      </c>
      <c r="G11" s="120">
        <v>1.0661649703979492</v>
      </c>
    </row>
    <row r="12" spans="1:7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/>
      <c r="C14" s="119"/>
      <c r="D14" s="119"/>
      <c r="E14" s="118">
        <v>1.5046296175569296E-4</v>
      </c>
      <c r="F14" s="119">
        <v>0.83279949426651001</v>
      </c>
      <c r="G14" s="120">
        <v>0.40765130519866943</v>
      </c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>
        <v>3.0092592351138592E-4</v>
      </c>
      <c r="F15" s="119">
        <v>1.66559898853302</v>
      </c>
      <c r="G15" s="120">
        <v>0.81530261039733887</v>
      </c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5.4398149950429797E-4</v>
      </c>
      <c r="F17" s="123">
        <v>3.0108904838562012</v>
      </c>
      <c r="G17" s="124">
        <v>1.4738162755966187</v>
      </c>
    </row>
    <row r="18" spans="1:7" s="129" customFormat="1" ht="17.399999999999999" customHeight="1" thickTop="1" thickBot="1" x14ac:dyDescent="0.3">
      <c r="A18" s="125" t="s">
        <v>7</v>
      </c>
      <c r="B18" s="126"/>
      <c r="C18" s="127"/>
      <c r="D18" s="127"/>
      <c r="E18" s="126">
        <v>1.8067128956317902E-2</v>
      </c>
      <c r="F18" s="127">
        <v>100</v>
      </c>
      <c r="G18" s="164">
        <v>48.949512481689453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>
        <v>8.1018515629693866E-4</v>
      </c>
      <c r="F21" s="119"/>
      <c r="G21" s="120">
        <v>2.1950454711914063</v>
      </c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>
        <v>1.2569444254040718E-2</v>
      </c>
      <c r="F24" s="119"/>
      <c r="G24" s="120">
        <v>34.054561614990234</v>
      </c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>
        <v>5.3125000558793545E-3</v>
      </c>
      <c r="F25" s="119"/>
      <c r="G25" s="120">
        <v>14.393226623535156</v>
      </c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>
        <v>1.5046296175569296E-4</v>
      </c>
      <c r="F26" s="123"/>
      <c r="G26" s="124">
        <v>0.40765130519866943</v>
      </c>
    </row>
    <row r="27" spans="1:7" s="129" customFormat="1" ht="17.399999999999999" customHeight="1" thickTop="1" thickBot="1" x14ac:dyDescent="0.3">
      <c r="A27" s="125" t="s">
        <v>7</v>
      </c>
      <c r="B27" s="126"/>
      <c r="C27" s="127"/>
      <c r="D27" s="127"/>
      <c r="E27" s="126">
        <v>1.8842592835426331E-2</v>
      </c>
      <c r="F27" s="127"/>
      <c r="G27" s="164">
        <v>51.050487518310547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>
        <v>3.6909721791744232E-2</v>
      </c>
      <c r="F29" s="141"/>
      <c r="G29" s="143">
        <v>100</v>
      </c>
    </row>
    <row r="30" spans="1:7" ht="3" customHeight="1" thickTop="1" x14ac:dyDescent="0.25">
      <c r="A30" s="185" t="s">
        <v>100</v>
      </c>
      <c r="B30" s="185"/>
      <c r="C30" s="185"/>
      <c r="D30" s="185"/>
      <c r="E30" s="185"/>
      <c r="F30" s="185"/>
      <c r="G30" s="185"/>
    </row>
    <row r="31" spans="1:7" ht="12" customHeight="1" x14ac:dyDescent="0.25">
      <c r="A31" s="146"/>
      <c r="B31" s="146"/>
      <c r="C31" s="146"/>
      <c r="D31" s="146"/>
      <c r="E31" s="146"/>
      <c r="F31" s="146"/>
      <c r="G31" s="146"/>
    </row>
    <row r="32" spans="1:7" ht="12" customHeight="1" x14ac:dyDescent="0.25">
      <c r="A32" s="170" t="s">
        <v>153</v>
      </c>
      <c r="B32" s="170"/>
      <c r="C32" s="170"/>
      <c r="D32" s="170"/>
      <c r="E32" s="170"/>
      <c r="F32" s="170"/>
      <c r="G32" s="170"/>
    </row>
    <row r="33" spans="1:7" ht="12" customHeight="1" x14ac:dyDescent="0.25">
      <c r="A33" s="146" t="s">
        <v>154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</row>
    <row r="36" spans="1:7" ht="12" customHeight="1" x14ac:dyDescent="0.25">
      <c r="A36" s="148"/>
      <c r="B36" s="148"/>
      <c r="C36" s="148"/>
      <c r="D36" s="148"/>
    </row>
    <row r="37" spans="1:7" ht="9" customHeight="1" x14ac:dyDescent="0.25">
      <c r="A37" s="148"/>
      <c r="B37" s="148"/>
      <c r="C37" s="148"/>
      <c r="D37" s="148"/>
    </row>
    <row r="38" spans="1:7" ht="9" customHeight="1" x14ac:dyDescent="0.25">
      <c r="A38" s="148"/>
      <c r="B38" s="148"/>
      <c r="C38" s="148"/>
      <c r="D38" s="148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155</v>
      </c>
      <c r="B1" s="105"/>
      <c r="C1" s="105"/>
      <c r="D1" s="105"/>
    </row>
    <row r="2" spans="1:10" ht="12" customHeight="1" x14ac:dyDescent="0.25">
      <c r="A2" s="105" t="s">
        <v>76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2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10" s="116" customFormat="1" ht="17.399999999999999" customHeight="1" x14ac:dyDescent="0.25">
      <c r="A6" s="117" t="s">
        <v>77</v>
      </c>
      <c r="B6" s="118">
        <v>0.24938657879829407</v>
      </c>
      <c r="C6" s="119">
        <v>22.786830902099609</v>
      </c>
      <c r="D6" s="119">
        <v>14.848428726196289</v>
      </c>
      <c r="E6" s="118">
        <v>0.24938657879829407</v>
      </c>
      <c r="F6" s="119">
        <v>22.786830902099609</v>
      </c>
      <c r="G6" s="120">
        <v>14.848428726196289</v>
      </c>
    </row>
    <row r="7" spans="1:10" s="116" customFormat="1" ht="17.399999999999999" customHeight="1" x14ac:dyDescent="0.25">
      <c r="A7" s="117" t="s">
        <v>78</v>
      </c>
      <c r="B7" s="118">
        <v>0.24173611402511597</v>
      </c>
      <c r="C7" s="119">
        <v>22.087797164916992</v>
      </c>
      <c r="D7" s="119">
        <v>14.392921447753906</v>
      </c>
      <c r="E7" s="118">
        <v>0.24173611402511597</v>
      </c>
      <c r="F7" s="119">
        <v>22.087797164916992</v>
      </c>
      <c r="G7" s="120">
        <v>14.392921447753906</v>
      </c>
    </row>
    <row r="8" spans="1:10" s="116" customFormat="1" ht="17.399999999999999" customHeight="1" x14ac:dyDescent="0.25">
      <c r="A8" s="117" t="s">
        <v>79</v>
      </c>
      <c r="B8" s="118">
        <v>0.13255786895751953</v>
      </c>
      <c r="C8" s="119">
        <v>12.112014770507813</v>
      </c>
      <c r="D8" s="119">
        <v>7.8924698829650879</v>
      </c>
      <c r="E8" s="118">
        <v>0.13255786895751953</v>
      </c>
      <c r="F8" s="119">
        <v>12.112014770507813</v>
      </c>
      <c r="G8" s="120">
        <v>7.8924698829650879</v>
      </c>
    </row>
    <row r="9" spans="1:10" s="116" customFormat="1" ht="17.399999999999999" customHeight="1" x14ac:dyDescent="0.25">
      <c r="A9" s="117" t="s">
        <v>80</v>
      </c>
      <c r="B9" s="118">
        <v>9.2430554330348969E-2</v>
      </c>
      <c r="C9" s="119">
        <v>8.4455204010009766</v>
      </c>
      <c r="D9" s="119">
        <v>5.5032973289489746</v>
      </c>
      <c r="E9" s="118">
        <v>9.2430554330348969E-2</v>
      </c>
      <c r="F9" s="119">
        <v>8.4455204010009766</v>
      </c>
      <c r="G9" s="120">
        <v>5.5032973289489746</v>
      </c>
    </row>
    <row r="10" spans="1:10" s="116" customFormat="1" ht="17.399999999999999" customHeight="1" x14ac:dyDescent="0.25">
      <c r="A10" s="117" t="s">
        <v>81</v>
      </c>
      <c r="B10" s="118">
        <v>0.10515046119689941</v>
      </c>
      <c r="C10" s="119">
        <v>9.6077585220336914</v>
      </c>
      <c r="D10" s="119">
        <v>6.2606382369995117</v>
      </c>
      <c r="E10" s="118">
        <v>0.10515046119689941</v>
      </c>
      <c r="F10" s="119">
        <v>9.6077585220336914</v>
      </c>
      <c r="G10" s="120">
        <v>6.2606382369995117</v>
      </c>
    </row>
    <row r="11" spans="1:10" s="116" customFormat="1" ht="17.399999999999999" customHeight="1" x14ac:dyDescent="0.25">
      <c r="A11" s="117" t="s">
        <v>82</v>
      </c>
      <c r="B11" s="118">
        <v>5.408564954996109E-2</v>
      </c>
      <c r="C11" s="119">
        <v>4.9418883323669434</v>
      </c>
      <c r="D11" s="119">
        <v>3.2202489376068115</v>
      </c>
      <c r="E11" s="118">
        <v>5.408564954996109E-2</v>
      </c>
      <c r="F11" s="119">
        <v>4.9418883323669434</v>
      </c>
      <c r="G11" s="120">
        <v>3.2202489376068115</v>
      </c>
    </row>
    <row r="12" spans="1:10" s="116" customFormat="1" ht="17.399999999999999" customHeight="1" x14ac:dyDescent="0.25">
      <c r="A12" s="117" t="s">
        <v>83</v>
      </c>
      <c r="B12" s="118">
        <v>2.3495370522141457E-2</v>
      </c>
      <c r="C12" s="119">
        <v>2.1468079090118408</v>
      </c>
      <c r="D12" s="119">
        <v>1.3989098072052002</v>
      </c>
      <c r="E12" s="118">
        <v>2.3495370522141457E-2</v>
      </c>
      <c r="F12" s="119">
        <v>2.1468079090118408</v>
      </c>
      <c r="G12" s="120">
        <v>1.3989098072052002</v>
      </c>
    </row>
    <row r="13" spans="1:10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85</v>
      </c>
      <c r="B14" s="118">
        <v>1.3807870447635651E-2</v>
      </c>
      <c r="C14" s="119">
        <v>1.2616461515426636</v>
      </c>
      <c r="D14" s="119">
        <v>0.82211792469024658</v>
      </c>
      <c r="E14" s="118">
        <v>1.3807870447635651E-2</v>
      </c>
      <c r="F14" s="119">
        <v>1.2616461515426636</v>
      </c>
      <c r="G14" s="120">
        <v>0.82211792469024658</v>
      </c>
    </row>
    <row r="15" spans="1:10" s="116" customFormat="1" ht="17.399999999999999" customHeight="1" x14ac:dyDescent="0.25">
      <c r="A15" s="117" t="s">
        <v>86</v>
      </c>
      <c r="B15" s="118">
        <v>2.2847222164273262E-2</v>
      </c>
      <c r="C15" s="119">
        <v>2.08758544921875</v>
      </c>
      <c r="D15" s="119">
        <v>1.3603192567825317</v>
      </c>
      <c r="E15" s="118">
        <v>2.2847222164273262E-2</v>
      </c>
      <c r="F15" s="119">
        <v>2.08758544921875</v>
      </c>
      <c r="G15" s="120">
        <v>1.3603192567825317</v>
      </c>
    </row>
    <row r="16" spans="1:10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>
        <v>0.15893518924713135</v>
      </c>
      <c r="C17" s="123">
        <v>14.522150039672852</v>
      </c>
      <c r="D17" s="123">
        <v>9.4629697799682617</v>
      </c>
      <c r="E17" s="122">
        <v>0.15893518924713135</v>
      </c>
      <c r="F17" s="123">
        <v>14.522150039672852</v>
      </c>
      <c r="G17" s="124">
        <v>9.4629697799682617</v>
      </c>
    </row>
    <row r="18" spans="1:7" s="129" customFormat="1" ht="17.399999999999999" customHeight="1" thickTop="1" thickBot="1" x14ac:dyDescent="0.3">
      <c r="A18" s="125" t="s">
        <v>7</v>
      </c>
      <c r="B18" s="126">
        <v>1.0944328308105469</v>
      </c>
      <c r="C18" s="127">
        <v>100</v>
      </c>
      <c r="D18" s="127">
        <v>65.162322998046875</v>
      </c>
      <c r="E18" s="126">
        <v>1.0944328308105469</v>
      </c>
      <c r="F18" s="127">
        <v>100</v>
      </c>
      <c r="G18" s="164">
        <v>65.162322998046875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91</v>
      </c>
      <c r="B21" s="118">
        <v>1.2627314776182175E-2</v>
      </c>
      <c r="C21" s="119"/>
      <c r="D21" s="119">
        <v>0.7518278956413269</v>
      </c>
      <c r="E21" s="118">
        <v>1.2627314776182175E-2</v>
      </c>
      <c r="F21" s="119"/>
      <c r="G21" s="120">
        <v>0.7518278956413269</v>
      </c>
    </row>
    <row r="22" spans="1:7" s="116" customFormat="1" ht="17.399999999999999" customHeight="1" x14ac:dyDescent="0.25">
      <c r="A22" s="134" t="s">
        <v>92</v>
      </c>
      <c r="B22" s="118">
        <v>4.8611112288199365E-4</v>
      </c>
      <c r="C22" s="119"/>
      <c r="D22" s="119">
        <v>2.8942961245775223E-2</v>
      </c>
      <c r="E22" s="118">
        <v>4.8611112288199365E-4</v>
      </c>
      <c r="F22" s="119"/>
      <c r="G22" s="120">
        <v>2.8942961245775223E-2</v>
      </c>
    </row>
    <row r="23" spans="1:7" s="116" customFormat="1" ht="17.399999999999999" customHeight="1" x14ac:dyDescent="0.25">
      <c r="A23" s="134" t="s">
        <v>93</v>
      </c>
      <c r="B23" s="118">
        <v>5.324074300006032E-4</v>
      </c>
      <c r="C23" s="119"/>
      <c r="D23" s="119">
        <v>3.1699433922767639E-2</v>
      </c>
      <c r="E23" s="118">
        <v>5.324074300006032E-4</v>
      </c>
      <c r="F23" s="119"/>
      <c r="G23" s="120">
        <v>3.1699433922767639E-2</v>
      </c>
    </row>
    <row r="24" spans="1:7" s="116" customFormat="1" ht="17.399999999999999" customHeight="1" x14ac:dyDescent="0.25">
      <c r="A24" s="134" t="s">
        <v>89</v>
      </c>
      <c r="B24" s="118">
        <v>0.21497684717178345</v>
      </c>
      <c r="C24" s="119"/>
      <c r="D24" s="119">
        <v>12.799680709838867</v>
      </c>
      <c r="E24" s="118">
        <v>0.21497684717178345</v>
      </c>
      <c r="F24" s="119"/>
      <c r="G24" s="120">
        <v>12.799680709838867</v>
      </c>
    </row>
    <row r="25" spans="1:7" s="116" customFormat="1" ht="17.399999999999999" customHeight="1" x14ac:dyDescent="0.25">
      <c r="A25" s="134" t="s">
        <v>90</v>
      </c>
      <c r="B25" s="118">
        <v>0.33483797311782837</v>
      </c>
      <c r="C25" s="119"/>
      <c r="D25" s="119">
        <v>19.936187744140625</v>
      </c>
      <c r="E25" s="118">
        <v>0.33483797311782837</v>
      </c>
      <c r="F25" s="119"/>
      <c r="G25" s="120">
        <v>19.936187744140625</v>
      </c>
    </row>
    <row r="26" spans="1:7" s="116" customFormat="1" ht="17.399999999999999" customHeight="1" thickBot="1" x14ac:dyDescent="0.3">
      <c r="A26" s="135" t="s">
        <v>94</v>
      </c>
      <c r="B26" s="122">
        <v>2.1655092015862465E-2</v>
      </c>
      <c r="C26" s="123"/>
      <c r="D26" s="123">
        <v>1.2893400192260742</v>
      </c>
      <c r="E26" s="122">
        <v>2.1655092015862465E-2</v>
      </c>
      <c r="F26" s="123"/>
      <c r="G26" s="124">
        <v>1.2893400192260742</v>
      </c>
    </row>
    <row r="27" spans="1:7" s="129" customFormat="1" ht="17.399999999999999" customHeight="1" thickTop="1" thickBot="1" x14ac:dyDescent="0.3">
      <c r="A27" s="125" t="s">
        <v>7</v>
      </c>
      <c r="B27" s="126">
        <v>0.58511573076248169</v>
      </c>
      <c r="C27" s="127"/>
      <c r="D27" s="127">
        <v>34.837677001953125</v>
      </c>
      <c r="E27" s="126">
        <v>0.58511573076248169</v>
      </c>
      <c r="F27" s="127"/>
      <c r="G27" s="164">
        <v>34.837677001953125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1.6795486211776733</v>
      </c>
      <c r="C29" s="141"/>
      <c r="D29" s="142">
        <v>100</v>
      </c>
      <c r="E29" s="140">
        <v>1.6795486211776733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5">
      <c r="A32" s="146" t="s">
        <v>156</v>
      </c>
      <c r="B32" s="146"/>
      <c r="C32" s="146"/>
      <c r="D32" s="146"/>
      <c r="E32" s="146"/>
      <c r="F32" s="146"/>
      <c r="G32" s="146"/>
    </row>
    <row r="33" spans="1:7" ht="12" customHeight="1" x14ac:dyDescent="0.25">
      <c r="A33" s="146" t="s">
        <v>157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9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4.957175999879837E-2</v>
      </c>
      <c r="C6" s="86">
        <v>17.390068054199219</v>
      </c>
      <c r="D6" s="86">
        <v>8.3058605194091797</v>
      </c>
      <c r="E6" s="85">
        <v>3.3333335071802139E-2</v>
      </c>
      <c r="F6" s="86">
        <v>16.262916564941406</v>
      </c>
      <c r="G6" s="86">
        <v>9.1451797485351563</v>
      </c>
      <c r="H6" s="85">
        <v>2.3483796045184135E-2</v>
      </c>
      <c r="I6" s="86">
        <v>14.607631683349609</v>
      </c>
      <c r="J6" s="86">
        <v>7.5025882720947266</v>
      </c>
      <c r="K6" s="85">
        <v>0.17767360806465149</v>
      </c>
      <c r="L6" s="86">
        <v>13.944046020507813</v>
      </c>
      <c r="M6" s="86">
        <v>6.6506943702697754</v>
      </c>
      <c r="N6" s="85">
        <v>0.28406250476837158</v>
      </c>
      <c r="O6" s="86">
        <v>14.756670951843262</v>
      </c>
      <c r="P6" s="87">
        <v>7.1990494728088379</v>
      </c>
    </row>
    <row r="7" spans="1:16" s="25" customFormat="1" ht="17.399999999999999" customHeight="1" x14ac:dyDescent="0.25">
      <c r="A7" s="84" t="s">
        <v>78</v>
      </c>
      <c r="B7" s="85">
        <v>7.1226850152015686E-2</v>
      </c>
      <c r="C7" s="86">
        <v>24.986804962158203</v>
      </c>
      <c r="D7" s="86">
        <v>11.934220314025879</v>
      </c>
      <c r="E7" s="85">
        <v>5.6921295821666718E-2</v>
      </c>
      <c r="F7" s="86">
        <v>27.771190643310547</v>
      </c>
      <c r="G7" s="86">
        <v>15.616664886474609</v>
      </c>
      <c r="H7" s="85">
        <v>5.0740741193294525E-2</v>
      </c>
      <c r="I7" s="86">
        <v>31.562274932861328</v>
      </c>
      <c r="J7" s="86">
        <v>16.21061897277832</v>
      </c>
      <c r="K7" s="85">
        <v>0.37256944179534912</v>
      </c>
      <c r="L7" s="86">
        <v>29.239713668823242</v>
      </c>
      <c r="M7" s="86">
        <v>13.946052551269531</v>
      </c>
      <c r="N7" s="85">
        <v>0.55145835876464844</v>
      </c>
      <c r="O7" s="86">
        <v>28.647531509399414</v>
      </c>
      <c r="P7" s="87">
        <v>13.975712776184082</v>
      </c>
    </row>
    <row r="8" spans="1:16" s="25" customFormat="1" ht="17.399999999999999" customHeight="1" x14ac:dyDescent="0.25">
      <c r="A8" s="84" t="s">
        <v>79</v>
      </c>
      <c r="B8" s="85">
        <v>4.1631944477558136E-2</v>
      </c>
      <c r="C8" s="86">
        <v>14.604734420776367</v>
      </c>
      <c r="D8" s="86">
        <v>6.9755263328552246</v>
      </c>
      <c r="E8" s="85">
        <v>2.3425925523042679E-2</v>
      </c>
      <c r="F8" s="86">
        <v>11.429216384887695</v>
      </c>
      <c r="G8" s="86">
        <v>6.4270291328430176</v>
      </c>
      <c r="H8" s="85">
        <v>1.8564814701676369E-2</v>
      </c>
      <c r="I8" s="86">
        <v>11.547876358032227</v>
      </c>
      <c r="J8" s="86">
        <v>5.9310750961303711</v>
      </c>
      <c r="K8" s="85">
        <v>0.17445601522922516</v>
      </c>
      <c r="L8" s="86">
        <v>13.691525459289551</v>
      </c>
      <c r="M8" s="86">
        <v>6.5302534103393555</v>
      </c>
      <c r="N8" s="85">
        <v>0.25807869434356689</v>
      </c>
      <c r="O8" s="86">
        <v>13.40684700012207</v>
      </c>
      <c r="P8" s="87">
        <v>6.5405373573303223</v>
      </c>
    </row>
    <row r="9" spans="1:16" s="25" customFormat="1" ht="17.399999999999999" customHeight="1" x14ac:dyDescent="0.25">
      <c r="A9" s="84" t="s">
        <v>80</v>
      </c>
      <c r="B9" s="85">
        <v>5.0949074327945709E-2</v>
      </c>
      <c r="C9" s="86">
        <v>17.873239517211914</v>
      </c>
      <c r="D9" s="86">
        <v>8.5366325378417969</v>
      </c>
      <c r="E9" s="85">
        <v>3.0474536120891571E-2</v>
      </c>
      <c r="F9" s="86">
        <v>14.868145942687988</v>
      </c>
      <c r="G9" s="86">
        <v>8.3608531951904297</v>
      </c>
      <c r="H9" s="85">
        <v>2.7361111715435982E-2</v>
      </c>
      <c r="I9" s="86">
        <v>17.019437789916992</v>
      </c>
      <c r="J9" s="86">
        <v>8.7413101196289063</v>
      </c>
      <c r="K9" s="85">
        <v>0.23295138776302338</v>
      </c>
      <c r="L9" s="86">
        <v>18.282314300537109</v>
      </c>
      <c r="M9" s="86">
        <v>8.7198572158813477</v>
      </c>
      <c r="N9" s="85">
        <v>0.34173610806465149</v>
      </c>
      <c r="O9" s="86">
        <v>17.752738952636719</v>
      </c>
      <c r="P9" s="87">
        <v>8.6606826782226563</v>
      </c>
    </row>
    <row r="10" spans="1:16" s="25" customFormat="1" ht="17.399999999999999" customHeight="1" x14ac:dyDescent="0.25">
      <c r="A10" s="84" t="s">
        <v>81</v>
      </c>
      <c r="B10" s="85">
        <v>2.9756944626569748E-2</v>
      </c>
      <c r="C10" s="86">
        <v>10.438913345336914</v>
      </c>
      <c r="D10" s="86">
        <v>4.9858431816101074</v>
      </c>
      <c r="E10" s="85">
        <v>2.1863425150513649E-2</v>
      </c>
      <c r="F10" s="86">
        <v>10.666893005371094</v>
      </c>
      <c r="G10" s="86">
        <v>5.9983487129211426</v>
      </c>
      <c r="H10" s="85">
        <v>1.4386573806405067E-2</v>
      </c>
      <c r="I10" s="86">
        <v>8.9488840103149414</v>
      </c>
      <c r="J10" s="86">
        <v>4.5962133407592773</v>
      </c>
      <c r="K10" s="85">
        <v>0.10619212687015533</v>
      </c>
      <c r="L10" s="86">
        <v>8.3340902328491211</v>
      </c>
      <c r="M10" s="86">
        <v>3.9749932289123535</v>
      </c>
      <c r="N10" s="85">
        <v>0.1721990704536438</v>
      </c>
      <c r="O10" s="86">
        <v>8.9455137252807617</v>
      </c>
      <c r="P10" s="87">
        <v>4.3640737533569336</v>
      </c>
    </row>
    <row r="11" spans="1:16" s="25" customFormat="1" ht="17.399999999999999" customHeight="1" x14ac:dyDescent="0.25">
      <c r="A11" s="84" t="s">
        <v>82</v>
      </c>
      <c r="B11" s="85">
        <v>1.7569445073604584E-2</v>
      </c>
      <c r="C11" s="86">
        <v>6.1634659767150879</v>
      </c>
      <c r="D11" s="86">
        <v>2.9438002109527588</v>
      </c>
      <c r="E11" s="85">
        <v>1.3402777723968029E-2</v>
      </c>
      <c r="F11" s="86">
        <v>6.5390477180480957</v>
      </c>
      <c r="G11" s="86">
        <v>3.6771242618560791</v>
      </c>
      <c r="H11" s="85">
        <v>1.0393518954515457E-2</v>
      </c>
      <c r="I11" s="86">
        <v>6.4650826454162598</v>
      </c>
      <c r="J11" s="86">
        <v>3.3205146789550781</v>
      </c>
      <c r="K11" s="85">
        <v>7.8356482088565826E-2</v>
      </c>
      <c r="L11" s="86">
        <v>6.1495141983032227</v>
      </c>
      <c r="M11" s="86">
        <v>2.933046817779541</v>
      </c>
      <c r="N11" s="85">
        <v>0.11972222477197647</v>
      </c>
      <c r="O11" s="86">
        <v>6.2194108963012695</v>
      </c>
      <c r="P11" s="87">
        <v>3.0341429710388184</v>
      </c>
    </row>
    <row r="12" spans="1:16" s="25" customFormat="1" ht="17.399999999999999" customHeight="1" x14ac:dyDescent="0.25">
      <c r="A12" s="84" t="s">
        <v>83</v>
      </c>
      <c r="B12" s="85">
        <v>1.0231481865048409E-2</v>
      </c>
      <c r="C12" s="86">
        <v>3.5892646312713623</v>
      </c>
      <c r="D12" s="86">
        <v>1.7143079042434692</v>
      </c>
      <c r="E12" s="85">
        <v>5.3009260445833206E-3</v>
      </c>
      <c r="F12" s="86">
        <v>2.5862555503845215</v>
      </c>
      <c r="G12" s="86">
        <v>1.4543375968933105</v>
      </c>
      <c r="H12" s="85">
        <v>3.5416667815297842E-3</v>
      </c>
      <c r="I12" s="86">
        <v>2.2030236721038818</v>
      </c>
      <c r="J12" s="86">
        <v>1.1314893960952759</v>
      </c>
      <c r="K12" s="85">
        <v>2.3738425225019455E-2</v>
      </c>
      <c r="L12" s="86">
        <v>1.8630211353302002</v>
      </c>
      <c r="M12" s="86">
        <v>0.88857889175415039</v>
      </c>
      <c r="N12" s="85">
        <v>4.2812500149011612E-2</v>
      </c>
      <c r="O12" s="86">
        <v>2.2240526676177979</v>
      </c>
      <c r="P12" s="87">
        <v>1.0850052833557129</v>
      </c>
    </row>
    <row r="13" spans="1:16" s="25" customFormat="1" ht="17.399999999999999" customHeight="1" x14ac:dyDescent="0.25">
      <c r="A13" s="84" t="s">
        <v>84</v>
      </c>
      <c r="B13" s="85">
        <v>1.3888889225199819E-4</v>
      </c>
      <c r="C13" s="86">
        <v>4.8723049461841583E-2</v>
      </c>
      <c r="D13" s="86">
        <v>2.3271147161722183E-2</v>
      </c>
      <c r="E13" s="85">
        <v>1.6203703125938773E-4</v>
      </c>
      <c r="F13" s="86">
        <v>7.9055845737457275E-2</v>
      </c>
      <c r="G13" s="86">
        <v>4.4455733150243759E-2</v>
      </c>
      <c r="H13" s="85">
        <v>5.324074300006032E-4</v>
      </c>
      <c r="I13" s="86">
        <v>0.33117350935935974</v>
      </c>
      <c r="J13" s="86">
        <v>0.17009317874908447</v>
      </c>
      <c r="K13" s="85">
        <v>1.7245369963347912E-3</v>
      </c>
      <c r="L13" s="86">
        <v>0.13534380495548248</v>
      </c>
      <c r="M13" s="86">
        <v>6.4553022384643555E-2</v>
      </c>
      <c r="N13" s="85">
        <v>2.5578704662621021E-3</v>
      </c>
      <c r="O13" s="86">
        <v>0.13287797570228577</v>
      </c>
      <c r="P13" s="87">
        <v>6.4824588596820831E-2</v>
      </c>
    </row>
    <row r="14" spans="1:16" s="25" customFormat="1" ht="17.399999999999999" customHeight="1" x14ac:dyDescent="0.25">
      <c r="A14" s="84" t="s">
        <v>85</v>
      </c>
      <c r="B14" s="85">
        <v>1.6435185680165887E-3</v>
      </c>
      <c r="C14" s="86">
        <v>0.57655608654022217</v>
      </c>
      <c r="D14" s="86">
        <v>0.27537524700164795</v>
      </c>
      <c r="E14" s="85">
        <v>2.4537036661058664E-3</v>
      </c>
      <c r="F14" s="86">
        <v>1.1971313953399658</v>
      </c>
      <c r="G14" s="86">
        <v>0.67318683862686157</v>
      </c>
      <c r="H14" s="85">
        <v>9.0277777053415775E-4</v>
      </c>
      <c r="I14" s="86">
        <v>0.56155508756637573</v>
      </c>
      <c r="J14" s="86">
        <v>0.28841885924339294</v>
      </c>
      <c r="K14" s="85">
        <v>1.0578704066574574E-2</v>
      </c>
      <c r="L14" s="86">
        <v>0.83022981882095337</v>
      </c>
      <c r="M14" s="86">
        <v>0.39598298072814941</v>
      </c>
      <c r="N14" s="85">
        <v>1.5578703954815865E-2</v>
      </c>
      <c r="O14" s="86">
        <v>0.80929303169250488</v>
      </c>
      <c r="P14" s="87">
        <v>0.39481404423713684</v>
      </c>
    </row>
    <row r="15" spans="1:16" s="25" customFormat="1" ht="17.399999999999999" customHeight="1" x14ac:dyDescent="0.25">
      <c r="A15" s="84" t="s">
        <v>86</v>
      </c>
      <c r="B15" s="85">
        <v>2.9398147016763687E-3</v>
      </c>
      <c r="C15" s="86">
        <v>1.0313045978546143</v>
      </c>
      <c r="D15" s="86">
        <v>0.49257263541221619</v>
      </c>
      <c r="E15" s="85">
        <v>3.1018517911434174E-3</v>
      </c>
      <c r="F15" s="86">
        <v>1.5133547782897949</v>
      </c>
      <c r="G15" s="86">
        <v>0.8510097861289978</v>
      </c>
      <c r="H15" s="85">
        <v>2.222222276031971E-3</v>
      </c>
      <c r="I15" s="86">
        <v>1.3822894096374512</v>
      </c>
      <c r="J15" s="86">
        <v>0.70995414257049561</v>
      </c>
      <c r="K15" s="85">
        <v>2.1678240969777107E-2</v>
      </c>
      <c r="L15" s="86">
        <v>1.7013353109359741</v>
      </c>
      <c r="M15" s="86">
        <v>0.81146186590194702</v>
      </c>
      <c r="N15" s="85">
        <v>2.994212880730629E-2</v>
      </c>
      <c r="O15" s="86">
        <v>1.5554540157318115</v>
      </c>
      <c r="P15" s="87">
        <v>0.75882905721664429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9.3981483951210976E-3</v>
      </c>
      <c r="C17" s="81">
        <v>3.2969264984130859</v>
      </c>
      <c r="D17" s="81">
        <v>1.5746810436248779</v>
      </c>
      <c r="E17" s="79">
        <v>1.4525462873280048E-2</v>
      </c>
      <c r="F17" s="81">
        <v>7.0867919921875</v>
      </c>
      <c r="G17" s="81">
        <v>3.9851391315460205</v>
      </c>
      <c r="H17" s="79">
        <v>8.6342589929699898E-3</v>
      </c>
      <c r="I17" s="81">
        <v>5.3707704544067383</v>
      </c>
      <c r="J17" s="81">
        <v>2.7584676742553711</v>
      </c>
      <c r="K17" s="79">
        <v>7.4270837008953094E-2</v>
      </c>
      <c r="L17" s="81">
        <v>5.8288674354553223</v>
      </c>
      <c r="M17" s="81">
        <v>2.7801125049591064</v>
      </c>
      <c r="N17" s="79">
        <v>0.10682870447635651</v>
      </c>
      <c r="O17" s="81">
        <v>5.5496096611022949</v>
      </c>
      <c r="P17" s="82">
        <v>2.7073800563812256</v>
      </c>
    </row>
    <row r="18" spans="1:16" s="21" customFormat="1" ht="17.399999999999999" customHeight="1" thickTop="1" thickBot="1" x14ac:dyDescent="0.3">
      <c r="A18" s="76" t="s">
        <v>7</v>
      </c>
      <c r="B18" s="78">
        <v>0.28505787253379822</v>
      </c>
      <c r="C18" s="80">
        <v>100</v>
      </c>
      <c r="D18" s="80">
        <v>47.762092590332031</v>
      </c>
      <c r="E18" s="78">
        <v>0.20496527850627899</v>
      </c>
      <c r="F18" s="80">
        <v>100</v>
      </c>
      <c r="G18" s="80">
        <v>56.233329772949219</v>
      </c>
      <c r="H18" s="78">
        <v>0.16076388955116272</v>
      </c>
      <c r="I18" s="80">
        <v>100</v>
      </c>
      <c r="J18" s="80">
        <v>51.360744476318359</v>
      </c>
      <c r="K18" s="78">
        <v>1.274189829826355</v>
      </c>
      <c r="L18" s="80">
        <v>100</v>
      </c>
      <c r="M18" s="80">
        <v>47.695587158203125</v>
      </c>
      <c r="N18" s="78">
        <v>1.9249768257141113</v>
      </c>
      <c r="O18" s="80">
        <v>100</v>
      </c>
      <c r="P18" s="83">
        <v>48.785053253173828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3.7812501192092896E-2</v>
      </c>
      <c r="C21" s="86"/>
      <c r="D21" s="86">
        <v>6.3355698585510254</v>
      </c>
      <c r="E21" s="85">
        <v>2.9490740969777107E-2</v>
      </c>
      <c r="F21" s="86"/>
      <c r="G21" s="86">
        <v>8.0909433364868164</v>
      </c>
      <c r="H21" s="85">
        <v>2.8067128732800484E-2</v>
      </c>
      <c r="I21" s="86"/>
      <c r="J21" s="86">
        <v>8.9668684005737305</v>
      </c>
      <c r="K21" s="85">
        <v>0.15854166448116302</v>
      </c>
      <c r="L21" s="86"/>
      <c r="M21" s="86">
        <v>5.9345459938049316</v>
      </c>
      <c r="N21" s="85">
        <v>0.25391203165054321</v>
      </c>
      <c r="O21" s="86"/>
      <c r="P21" s="87">
        <v>6.4349408149719238</v>
      </c>
    </row>
    <row r="22" spans="1:16" s="21" customFormat="1" ht="17.399999999999999" customHeight="1" x14ac:dyDescent="0.25">
      <c r="A22" s="89" t="s">
        <v>92</v>
      </c>
      <c r="B22" s="85">
        <v>3.6226850934326649E-3</v>
      </c>
      <c r="C22" s="86"/>
      <c r="D22" s="86">
        <v>0.60698908567428589</v>
      </c>
      <c r="E22" s="85">
        <v>6.7361108958721161E-3</v>
      </c>
      <c r="F22" s="86"/>
      <c r="G22" s="86">
        <v>1.8480883836746216</v>
      </c>
      <c r="H22" s="85">
        <v>3.0439815018326044E-3</v>
      </c>
      <c r="I22" s="86"/>
      <c r="J22" s="86">
        <v>0.97248929738998413</v>
      </c>
      <c r="K22" s="85">
        <v>2.7129629626870155E-2</v>
      </c>
      <c r="L22" s="86"/>
      <c r="M22" s="86">
        <v>1.0155186653137207</v>
      </c>
      <c r="N22" s="85">
        <v>4.053240641951561E-2</v>
      </c>
      <c r="O22" s="86"/>
      <c r="P22" s="87">
        <v>1.0272204875946045</v>
      </c>
    </row>
    <row r="23" spans="1:16" s="21" customFormat="1" ht="17.399999999999999" customHeight="1" x14ac:dyDescent="0.25">
      <c r="A23" s="89" t="s">
        <v>93</v>
      </c>
      <c r="B23" s="85">
        <v>7.3263887315988541E-3</v>
      </c>
      <c r="C23" s="86"/>
      <c r="D23" s="86">
        <v>1.2275530099868774</v>
      </c>
      <c r="E23" s="85">
        <v>2.8935184236615896E-3</v>
      </c>
      <c r="F23" s="86"/>
      <c r="G23" s="86">
        <v>0.79385238885879517</v>
      </c>
      <c r="H23" s="85">
        <v>8.3217592909932137E-3</v>
      </c>
      <c r="I23" s="86"/>
      <c r="J23" s="86">
        <v>2.65863037109375</v>
      </c>
      <c r="K23" s="85">
        <v>2.7407407760620117E-2</v>
      </c>
      <c r="L23" s="86"/>
      <c r="M23" s="86">
        <v>1.025916576385498</v>
      </c>
      <c r="N23" s="85">
        <v>4.5949075371026993E-2</v>
      </c>
      <c r="O23" s="86"/>
      <c r="P23" s="87">
        <v>1.1644960641860962</v>
      </c>
    </row>
    <row r="24" spans="1:16" s="21" customFormat="1" ht="17.399999999999999" customHeight="1" x14ac:dyDescent="0.25">
      <c r="A24" s="89" t="s">
        <v>89</v>
      </c>
      <c r="B24" s="85">
        <v>0.18449074029922485</v>
      </c>
      <c r="C24" s="86"/>
      <c r="D24" s="86">
        <v>30.911840438842773</v>
      </c>
      <c r="E24" s="85">
        <v>7.594907283782959E-2</v>
      </c>
      <c r="F24" s="86"/>
      <c r="G24" s="86">
        <v>20.837038040161133</v>
      </c>
      <c r="H24" s="85">
        <v>6.4120367169380188E-2</v>
      </c>
      <c r="I24" s="86"/>
      <c r="J24" s="86">
        <v>20.485136032104492</v>
      </c>
      <c r="K24" s="85">
        <v>0.65208333730697632</v>
      </c>
      <c r="L24" s="86"/>
      <c r="M24" s="86">
        <v>24.408842086791992</v>
      </c>
      <c r="N24" s="85">
        <v>0.97664350271224976</v>
      </c>
      <c r="O24" s="86"/>
      <c r="P24" s="87">
        <v>24.751260757446289</v>
      </c>
    </row>
    <row r="25" spans="1:16" s="21" customFormat="1" ht="17.399999999999999" customHeight="1" x14ac:dyDescent="0.25">
      <c r="A25" s="89" t="s">
        <v>90</v>
      </c>
      <c r="B25" s="85">
        <v>7.0046298205852509E-2</v>
      </c>
      <c r="C25" s="86"/>
      <c r="D25" s="86">
        <v>11.736415863037109</v>
      </c>
      <c r="E25" s="85">
        <v>4.1377313435077667E-2</v>
      </c>
      <c r="F25" s="86"/>
      <c r="G25" s="86">
        <v>11.352089881896973</v>
      </c>
      <c r="H25" s="85">
        <v>4.4143520295619965E-2</v>
      </c>
      <c r="I25" s="86"/>
      <c r="J25" s="86">
        <v>14.102943420410156</v>
      </c>
      <c r="K25" s="85">
        <v>0.47732639312744141</v>
      </c>
      <c r="L25" s="86"/>
      <c r="M25" s="86">
        <v>17.867324829101563</v>
      </c>
      <c r="N25" s="85">
        <v>0.63289350271224976</v>
      </c>
      <c r="O25" s="86"/>
      <c r="P25" s="87">
        <v>16.039539337158203</v>
      </c>
    </row>
    <row r="26" spans="1:16" s="21" customFormat="1" ht="17.399999999999999" customHeight="1" thickBot="1" x14ac:dyDescent="0.3">
      <c r="A26" s="88" t="s">
        <v>94</v>
      </c>
      <c r="B26" s="79">
        <v>8.4722219035029411E-3</v>
      </c>
      <c r="C26" s="81"/>
      <c r="D26" s="81">
        <v>1.4195400476455688</v>
      </c>
      <c r="E26" s="79">
        <v>3.0787037685513496E-3</v>
      </c>
      <c r="F26" s="81"/>
      <c r="G26" s="81">
        <v>0.84465897083282471</v>
      </c>
      <c r="H26" s="79">
        <v>4.548611119389534E-3</v>
      </c>
      <c r="I26" s="81"/>
      <c r="J26" s="81">
        <v>1.4531873464584351</v>
      </c>
      <c r="K26" s="79">
        <v>5.4826389998197556E-2</v>
      </c>
      <c r="L26" s="81"/>
      <c r="M26" s="81">
        <v>2.0522663593292236</v>
      </c>
      <c r="N26" s="79">
        <v>7.092592865228653E-2</v>
      </c>
      <c r="O26" s="81"/>
      <c r="P26" s="82">
        <v>1.7974891662597656</v>
      </c>
    </row>
    <row r="27" spans="1:16" s="21" customFormat="1" ht="17.399999999999999" customHeight="1" thickTop="1" thickBot="1" x14ac:dyDescent="0.3">
      <c r="A27" s="76" t="s">
        <v>7</v>
      </c>
      <c r="B27" s="78">
        <v>0.31177082657814026</v>
      </c>
      <c r="C27" s="90"/>
      <c r="D27" s="80">
        <v>52.237907409667969</v>
      </c>
      <c r="E27" s="78">
        <v>0.15952546894550323</v>
      </c>
      <c r="F27" s="90"/>
      <c r="G27" s="80">
        <v>43.766670227050781</v>
      </c>
      <c r="H27" s="78">
        <v>0.15224537253379822</v>
      </c>
      <c r="I27" s="90"/>
      <c r="J27" s="80">
        <v>48.639255523681641</v>
      </c>
      <c r="K27" s="78">
        <v>1.3973147869110107</v>
      </c>
      <c r="L27" s="90"/>
      <c r="M27" s="80">
        <v>52.304412841796875</v>
      </c>
      <c r="N27" s="78">
        <v>2.0208563804626465</v>
      </c>
      <c r="O27" s="90"/>
      <c r="P27" s="83">
        <v>51.214946746826172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0.59682869911193848</v>
      </c>
      <c r="C29" s="38"/>
      <c r="D29" s="30">
        <v>100</v>
      </c>
      <c r="E29" s="29">
        <v>0.36449074745178223</v>
      </c>
      <c r="F29" s="38"/>
      <c r="G29" s="30">
        <v>100</v>
      </c>
      <c r="H29" s="29">
        <v>0.31300926208496094</v>
      </c>
      <c r="I29" s="38"/>
      <c r="J29" s="30">
        <v>100</v>
      </c>
      <c r="K29" s="29">
        <v>2.6715047359466553</v>
      </c>
      <c r="L29" s="38"/>
      <c r="M29" s="30">
        <v>100</v>
      </c>
      <c r="N29" s="29">
        <v>3.9458334445953369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0.84043873705116345</v>
      </c>
      <c r="O5" s="62">
        <v>0.15956126294883657</v>
      </c>
      <c r="P5" s="63"/>
      <c r="Q5" s="63"/>
    </row>
    <row r="6" spans="1:17" ht="12.75" customHeight="1" x14ac:dyDescent="0.25">
      <c r="B6" s="42"/>
      <c r="M6" s="165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5" t="s">
        <v>79</v>
      </c>
      <c r="N7" s="61">
        <v>0.67103360272224588</v>
      </c>
      <c r="O7" s="62">
        <v>0.32896639727775417</v>
      </c>
      <c r="P7" s="63"/>
      <c r="Q7" s="63"/>
    </row>
    <row r="8" spans="1:17" ht="12.75" customHeight="1" x14ac:dyDescent="0.25">
      <c r="B8" s="42"/>
      <c r="M8" s="165" t="s">
        <v>80</v>
      </c>
      <c r="N8" s="61">
        <v>0.93526137463697967</v>
      </c>
      <c r="O8" s="62">
        <v>6.473862536302033E-2</v>
      </c>
      <c r="P8" s="63"/>
      <c r="Q8" s="63"/>
    </row>
    <row r="9" spans="1:17" ht="12.75" customHeight="1" x14ac:dyDescent="0.25">
      <c r="B9" s="42"/>
      <c r="M9" s="165" t="s">
        <v>81</v>
      </c>
      <c r="N9" s="61">
        <v>0.61008650236657413</v>
      </c>
      <c r="O9" s="62">
        <v>0.38991349763342581</v>
      </c>
      <c r="P9" s="63"/>
      <c r="Q9" s="63"/>
    </row>
    <row r="10" spans="1:17" ht="12.75" customHeight="1" x14ac:dyDescent="0.25">
      <c r="B10" s="42"/>
      <c r="M10" s="165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5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88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0.65271102687335003</v>
      </c>
      <c r="O18" s="61">
        <v>0.34728897312664997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1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159</v>
      </c>
      <c r="B1" s="104"/>
      <c r="C1" s="104"/>
      <c r="D1" s="104"/>
    </row>
    <row r="2" spans="1:7" ht="12" customHeight="1" x14ac:dyDescent="0.25">
      <c r="A2" s="105" t="s">
        <v>76</v>
      </c>
      <c r="B2" s="105"/>
      <c r="C2" s="105"/>
      <c r="D2" s="105"/>
    </row>
    <row r="3" spans="1:7" ht="6" customHeight="1" x14ac:dyDescent="0.25">
      <c r="A3" s="105"/>
      <c r="B3" s="105"/>
      <c r="C3" s="105"/>
      <c r="D3" s="105"/>
      <c r="E3" s="107"/>
      <c r="F3" s="107"/>
      <c r="G3" s="107"/>
    </row>
    <row r="4" spans="1:7" s="112" customFormat="1" ht="17.399999999999999" customHeight="1" x14ac:dyDescent="0.25">
      <c r="A4" s="186"/>
      <c r="B4" s="110" t="s">
        <v>160</v>
      </c>
      <c r="C4" s="110"/>
      <c r="D4" s="110"/>
      <c r="E4" s="109" t="s">
        <v>32</v>
      </c>
      <c r="F4" s="109"/>
      <c r="G4" s="109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7" s="116" customFormat="1" ht="17.399999999999999" customHeight="1" x14ac:dyDescent="0.25">
      <c r="A6" s="117" t="s">
        <v>77</v>
      </c>
      <c r="B6" s="118"/>
      <c r="C6" s="119"/>
      <c r="D6" s="119"/>
      <c r="E6" s="118">
        <v>1.3888889225199819E-3</v>
      </c>
      <c r="F6" s="119">
        <v>5.3026957511901855</v>
      </c>
      <c r="G6" s="120">
        <v>5.3026957511901855</v>
      </c>
    </row>
    <row r="7" spans="1:7" s="116" customFormat="1" ht="17.399999999999999" customHeight="1" x14ac:dyDescent="0.25">
      <c r="A7" s="117" t="s">
        <v>78</v>
      </c>
      <c r="B7" s="118"/>
      <c r="C7" s="119"/>
      <c r="D7" s="119"/>
      <c r="E7" s="118">
        <v>1.006944477558136E-2</v>
      </c>
      <c r="F7" s="119">
        <v>38.444541931152344</v>
      </c>
      <c r="G7" s="120">
        <v>38.444541931152344</v>
      </c>
    </row>
    <row r="8" spans="1:7" s="116" customFormat="1" ht="17.399999999999999" customHeight="1" x14ac:dyDescent="0.25">
      <c r="A8" s="117" t="s">
        <v>79</v>
      </c>
      <c r="B8" s="118"/>
      <c r="C8" s="119"/>
      <c r="D8" s="119"/>
      <c r="E8" s="118">
        <v>3.9467592723667622E-3</v>
      </c>
      <c r="F8" s="119">
        <v>15.068492889404297</v>
      </c>
      <c r="G8" s="120">
        <v>15.068492889404297</v>
      </c>
    </row>
    <row r="9" spans="1:7" s="116" customFormat="1" ht="17.399999999999999" customHeight="1" x14ac:dyDescent="0.25">
      <c r="A9" s="117" t="s">
        <v>80</v>
      </c>
      <c r="B9" s="118"/>
      <c r="C9" s="119"/>
      <c r="D9" s="119"/>
      <c r="E9" s="118">
        <v>8.2986112684011459E-3</v>
      </c>
      <c r="F9" s="119">
        <v>31.683605194091797</v>
      </c>
      <c r="G9" s="120">
        <v>31.683605194091797</v>
      </c>
    </row>
    <row r="10" spans="1:7" s="116" customFormat="1" ht="17.399999999999999" customHeight="1" x14ac:dyDescent="0.25">
      <c r="A10" s="117" t="s">
        <v>81</v>
      </c>
      <c r="B10" s="118"/>
      <c r="C10" s="119"/>
      <c r="D10" s="119"/>
      <c r="E10" s="118"/>
      <c r="F10" s="119"/>
      <c r="G10" s="120"/>
    </row>
    <row r="11" spans="1:7" s="116" customFormat="1" ht="17.399999999999999" customHeight="1" x14ac:dyDescent="0.25">
      <c r="A11" s="117" t="s">
        <v>82</v>
      </c>
      <c r="B11" s="118"/>
      <c r="C11" s="119"/>
      <c r="D11" s="119"/>
      <c r="E11" s="118"/>
      <c r="F11" s="119"/>
      <c r="G11" s="120"/>
    </row>
    <row r="12" spans="1:7" s="116" customFormat="1" ht="17.399999999999999" customHeight="1" x14ac:dyDescent="0.25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85</v>
      </c>
      <c r="B14" s="118"/>
      <c r="C14" s="119"/>
      <c r="D14" s="119"/>
      <c r="E14" s="118"/>
      <c r="F14" s="119"/>
      <c r="G14" s="120"/>
    </row>
    <row r="15" spans="1:7" s="116" customFormat="1" ht="17.399999999999999" customHeight="1" x14ac:dyDescent="0.25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88</v>
      </c>
      <c r="B17" s="122"/>
      <c r="C17" s="123"/>
      <c r="D17" s="123"/>
      <c r="E17" s="122">
        <v>2.4884259328246117E-3</v>
      </c>
      <c r="F17" s="123">
        <v>9.5006628036499023</v>
      </c>
      <c r="G17" s="124">
        <v>9.5006628036499023</v>
      </c>
    </row>
    <row r="18" spans="1:7" s="129" customFormat="1" ht="17.399999999999999" customHeight="1" thickTop="1" thickBot="1" x14ac:dyDescent="0.3">
      <c r="A18" s="125" t="s">
        <v>7</v>
      </c>
      <c r="B18" s="126"/>
      <c r="C18" s="127"/>
      <c r="D18" s="127"/>
      <c r="E18" s="126">
        <v>2.6192130520939827E-2</v>
      </c>
      <c r="F18" s="127">
        <v>100</v>
      </c>
      <c r="G18" s="128">
        <v>100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399999999999999" customHeight="1" x14ac:dyDescent="0.25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399999999999999" customHeight="1" x14ac:dyDescent="0.25">
      <c r="A25" s="134" t="s">
        <v>90</v>
      </c>
      <c r="B25" s="118"/>
      <c r="C25" s="119"/>
      <c r="D25" s="119"/>
      <c r="E25" s="118"/>
      <c r="F25" s="119"/>
      <c r="G25" s="120"/>
    </row>
    <row r="26" spans="1:7" s="116" customFormat="1" ht="17.399999999999999" customHeight="1" thickBot="1" x14ac:dyDescent="0.3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6"/>
      <c r="C27" s="176"/>
      <c r="D27" s="176"/>
      <c r="E27" s="126"/>
      <c r="F27" s="127"/>
      <c r="G27" s="128"/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87" t="s">
        <v>7</v>
      </c>
      <c r="B29" s="179"/>
      <c r="C29" s="179"/>
      <c r="D29" s="179"/>
      <c r="E29" s="140">
        <v>2.6192130520939827E-2</v>
      </c>
      <c r="F29" s="141"/>
      <c r="G29" s="188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5">
      <c r="A32" s="189" t="s">
        <v>161</v>
      </c>
      <c r="B32" s="189"/>
      <c r="C32" s="189"/>
      <c r="D32" s="189"/>
      <c r="E32" s="189"/>
      <c r="F32" s="189"/>
      <c r="G32" s="189"/>
    </row>
    <row r="33" spans="1:7" ht="12" customHeight="1" x14ac:dyDescent="0.25">
      <c r="A33" s="170" t="s">
        <v>162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6"/>
      <c r="B35" s="146"/>
      <c r="C35" s="146"/>
      <c r="D35" s="146"/>
      <c r="E35" s="146"/>
      <c r="F35" s="146"/>
      <c r="G35" s="146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  <row r="39" spans="1:7" ht="9" customHeight="1" x14ac:dyDescent="0.25">
      <c r="A39" s="148"/>
      <c r="B39" s="148"/>
      <c r="C39" s="148"/>
      <c r="D39" s="148"/>
      <c r="E39" s="148"/>
      <c r="F39" s="148"/>
      <c r="G39" s="148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1</v>
      </c>
      <c r="O5" s="62"/>
      <c r="P5" s="63"/>
      <c r="Q5" s="63"/>
    </row>
    <row r="6" spans="1:17" ht="12.75" customHeight="1" x14ac:dyDescent="0.25">
      <c r="B6" s="42"/>
      <c r="M6" s="165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5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165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5" t="s">
        <v>81</v>
      </c>
      <c r="N9" s="61"/>
      <c r="O9" s="62"/>
      <c r="P9" s="63"/>
      <c r="Q9" s="63"/>
    </row>
    <row r="10" spans="1:17" ht="12.75" customHeight="1" x14ac:dyDescent="0.25">
      <c r="B10" s="42"/>
      <c r="M10" s="165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165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65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165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88</v>
      </c>
      <c r="N16" s="61"/>
      <c r="O16" s="61">
        <v>1</v>
      </c>
      <c r="P16" s="63"/>
      <c r="Q16" s="64"/>
    </row>
    <row r="17" spans="1:17" ht="12.75" customHeight="1" x14ac:dyDescent="0.25">
      <c r="B17" s="42"/>
      <c r="M17" s="42" t="s">
        <v>89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/>
      <c r="O18" s="61"/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0.61665080875356804</v>
      </c>
      <c r="O5" s="62">
        <v>0.38334919124643196</v>
      </c>
      <c r="P5" s="63"/>
      <c r="Q5" s="63"/>
    </row>
    <row r="6" spans="1:17" ht="12.75" customHeight="1" x14ac:dyDescent="0.25">
      <c r="B6" s="42"/>
      <c r="M6" s="60" t="s">
        <v>78</v>
      </c>
      <c r="N6" s="61">
        <v>0.99918111095946505</v>
      </c>
      <c r="O6" s="62">
        <v>8.1888904053500748E-4</v>
      </c>
      <c r="P6" s="63"/>
      <c r="Q6" s="63"/>
    </row>
    <row r="7" spans="1:17" ht="12.75" customHeight="1" x14ac:dyDescent="0.25">
      <c r="B7" s="42"/>
      <c r="M7" s="60" t="s">
        <v>79</v>
      </c>
      <c r="N7" s="61">
        <v>0.8667197663613434</v>
      </c>
      <c r="O7" s="62">
        <v>0.13328023363865657</v>
      </c>
      <c r="P7" s="63"/>
      <c r="Q7" s="63"/>
    </row>
    <row r="8" spans="1:17" ht="12.75" customHeight="1" x14ac:dyDescent="0.25">
      <c r="B8" s="42"/>
      <c r="M8" s="60" t="s">
        <v>80</v>
      </c>
      <c r="N8" s="61">
        <v>0.87755679140352527</v>
      </c>
      <c r="O8" s="62">
        <v>0.12244320859647469</v>
      </c>
      <c r="P8" s="63"/>
      <c r="Q8" s="63"/>
    </row>
    <row r="9" spans="1:17" ht="12.75" customHeight="1" x14ac:dyDescent="0.25">
      <c r="B9" s="42"/>
      <c r="M9" s="60" t="s">
        <v>81</v>
      </c>
      <c r="N9" s="61">
        <v>0.28934646374216649</v>
      </c>
      <c r="O9" s="62">
        <v>0.71065353625783345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0.5562941420855837</v>
      </c>
      <c r="O10" s="62">
        <v>0.4437058579144163</v>
      </c>
      <c r="P10" s="63"/>
      <c r="Q10" s="64"/>
    </row>
    <row r="11" spans="1:17" ht="12.75" customHeight="1" x14ac:dyDescent="0.25">
      <c r="B11" s="42"/>
      <c r="M11" s="60" t="s">
        <v>83</v>
      </c>
      <c r="N11" s="61">
        <v>0.90161725067385445</v>
      </c>
      <c r="O11" s="62">
        <v>9.8382749326145547E-2</v>
      </c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0.9487951807228916</v>
      </c>
      <c r="O13" s="62">
        <v>5.1204819277108432E-2</v>
      </c>
      <c r="P13" s="63"/>
      <c r="Q13" s="64"/>
    </row>
    <row r="14" spans="1:17" ht="12.75" customHeight="1" x14ac:dyDescent="0.25">
      <c r="B14" s="42"/>
      <c r="M14" s="60" t="s">
        <v>86</v>
      </c>
      <c r="N14" s="61">
        <v>0.58956386292834895</v>
      </c>
      <c r="O14" s="62">
        <v>0.41043613707165111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0.90333842461269909</v>
      </c>
      <c r="O16" s="62">
        <v>9.6661575387300899E-2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0.44737179213459155</v>
      </c>
      <c r="O18" s="62">
        <v>0.55262820786540845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4.9166668206453323E-2</v>
      </c>
      <c r="C6" s="86">
        <v>20.364334106445313</v>
      </c>
      <c r="D6" s="86">
        <v>16.036239624023438</v>
      </c>
      <c r="E6" s="85">
        <v>1.3356481678783894E-2</v>
      </c>
      <c r="F6" s="86">
        <v>14.753259658813477</v>
      </c>
      <c r="G6" s="86">
        <v>9.6134624481201172</v>
      </c>
      <c r="H6" s="85">
        <v>1.6122685745358467E-2</v>
      </c>
      <c r="I6" s="86">
        <v>24.654867172241211</v>
      </c>
      <c r="J6" s="86">
        <v>15.642897605895996</v>
      </c>
      <c r="K6" s="85">
        <v>0.16784721612930298</v>
      </c>
      <c r="L6" s="86">
        <v>17.601009368896484</v>
      </c>
      <c r="M6" s="86">
        <v>10.46622371673584</v>
      </c>
      <c r="N6" s="85">
        <v>0.24649305641651154</v>
      </c>
      <c r="O6" s="86">
        <v>18.245449066162109</v>
      </c>
      <c r="P6" s="87">
        <v>11.452524185180664</v>
      </c>
    </row>
    <row r="7" spans="1:16" s="25" customFormat="1" ht="17.399999999999999" customHeight="1" x14ac:dyDescent="0.25">
      <c r="A7" s="84" t="s">
        <v>78</v>
      </c>
      <c r="B7" s="85">
        <v>2.6238426566123962E-2</v>
      </c>
      <c r="C7" s="86">
        <v>10.86768913269043</v>
      </c>
      <c r="D7" s="86">
        <v>8.5579462051391602</v>
      </c>
      <c r="E7" s="85">
        <v>1.9166667014360428E-2</v>
      </c>
      <c r="F7" s="86">
        <v>21.171056747436523</v>
      </c>
      <c r="G7" s="86">
        <v>13.795401573181152</v>
      </c>
      <c r="H7" s="85">
        <v>9.0162036940455437E-3</v>
      </c>
      <c r="I7" s="86">
        <v>13.78761100769043</v>
      </c>
      <c r="J7" s="86">
        <v>8.747894287109375</v>
      </c>
      <c r="K7" s="85">
        <v>0.19120369851589203</v>
      </c>
      <c r="L7" s="86">
        <v>20.050247192382813</v>
      </c>
      <c r="M7" s="86">
        <v>11.922633171081543</v>
      </c>
      <c r="N7" s="85">
        <v>0.24562500417232513</v>
      </c>
      <c r="O7" s="86">
        <v>18.181194305419922</v>
      </c>
      <c r="P7" s="87">
        <v>11.412193298339844</v>
      </c>
    </row>
    <row r="8" spans="1:16" s="25" customFormat="1" ht="17.399999999999999" customHeight="1" x14ac:dyDescent="0.25">
      <c r="A8" s="84" t="s">
        <v>79</v>
      </c>
      <c r="B8" s="85">
        <v>2.5543982163071632E-2</v>
      </c>
      <c r="C8" s="86">
        <v>10.580057144165039</v>
      </c>
      <c r="D8" s="86">
        <v>8.3314456939697266</v>
      </c>
      <c r="E8" s="85">
        <v>1.7523149028420448E-2</v>
      </c>
      <c r="F8" s="86">
        <v>19.355663299560547</v>
      </c>
      <c r="G8" s="86">
        <v>12.612462043762207</v>
      </c>
      <c r="H8" s="85">
        <v>1.0451388545334339E-2</v>
      </c>
      <c r="I8" s="86">
        <v>15.982300758361816</v>
      </c>
      <c r="J8" s="86">
        <v>10.14037036895752</v>
      </c>
      <c r="K8" s="85">
        <v>0.16848379373550415</v>
      </c>
      <c r="L8" s="86">
        <v>17.667762756347656</v>
      </c>
      <c r="M8" s="86">
        <v>10.505917549133301</v>
      </c>
      <c r="N8" s="85">
        <v>0.222002312541008</v>
      </c>
      <c r="O8" s="86">
        <v>16.432640075683594</v>
      </c>
      <c r="P8" s="87">
        <v>10.314639091491699</v>
      </c>
    </row>
    <row r="9" spans="1:16" s="25" customFormat="1" ht="17.399999999999999" customHeight="1" x14ac:dyDescent="0.25">
      <c r="A9" s="84" t="s">
        <v>80</v>
      </c>
      <c r="B9" s="85">
        <v>3.5289350897073746E-2</v>
      </c>
      <c r="C9" s="86">
        <v>14.616491317749023</v>
      </c>
      <c r="D9" s="86">
        <v>11.510004043579102</v>
      </c>
      <c r="E9" s="85">
        <v>1.2638889253139496E-2</v>
      </c>
      <c r="F9" s="86">
        <v>13.960623741149902</v>
      </c>
      <c r="G9" s="86">
        <v>9.0969676971435547</v>
      </c>
      <c r="H9" s="85">
        <v>1.4826389029622078E-2</v>
      </c>
      <c r="I9" s="86">
        <v>22.672565460205078</v>
      </c>
      <c r="J9" s="86">
        <v>14.385176658630371</v>
      </c>
      <c r="K9" s="85">
        <v>0.13225694000720978</v>
      </c>
      <c r="L9" s="86">
        <v>13.868896484375</v>
      </c>
      <c r="M9" s="86">
        <v>8.2469692230224609</v>
      </c>
      <c r="N9" s="85">
        <v>0.19501157104969025</v>
      </c>
      <c r="O9" s="86">
        <v>14.434782981872559</v>
      </c>
      <c r="P9" s="87">
        <v>9.0605993270874023</v>
      </c>
    </row>
    <row r="10" spans="1:16" s="25" customFormat="1" ht="17.399999999999999" customHeight="1" x14ac:dyDescent="0.25">
      <c r="A10" s="84" t="s">
        <v>81</v>
      </c>
      <c r="B10" s="85">
        <v>3.8518518209457397E-2</v>
      </c>
      <c r="C10" s="86">
        <v>15.953978538513184</v>
      </c>
      <c r="D10" s="86">
        <v>12.563231468200684</v>
      </c>
      <c r="E10" s="85">
        <v>8.4375003352761269E-3</v>
      </c>
      <c r="F10" s="86">
        <v>9.3198671340942383</v>
      </c>
      <c r="G10" s="86">
        <v>6.0729756355285645</v>
      </c>
      <c r="H10" s="85">
        <v>1.2152778217568994E-3</v>
      </c>
      <c r="I10" s="86">
        <v>1.8584070205688477</v>
      </c>
      <c r="J10" s="86">
        <v>1.1791129112243652</v>
      </c>
      <c r="K10" s="85">
        <v>7.7905096113681793E-2</v>
      </c>
      <c r="L10" s="86">
        <v>8.1693830490112305</v>
      </c>
      <c r="M10" s="86">
        <v>4.857823371887207</v>
      </c>
      <c r="N10" s="85">
        <v>0.12607638537883759</v>
      </c>
      <c r="O10" s="86">
        <v>9.3321914672851563</v>
      </c>
      <c r="P10" s="87">
        <v>5.8577427864074707</v>
      </c>
    </row>
    <row r="11" spans="1:16" s="25" customFormat="1" ht="17.399999999999999" customHeight="1" x14ac:dyDescent="0.25">
      <c r="A11" s="84" t="s">
        <v>82</v>
      </c>
      <c r="B11" s="85">
        <v>2.4270832538604736E-2</v>
      </c>
      <c r="C11" s="86">
        <v>10.052732467651367</v>
      </c>
      <c r="D11" s="86">
        <v>7.9161949157714844</v>
      </c>
      <c r="E11" s="85">
        <v>3.9930557832121849E-3</v>
      </c>
      <c r="F11" s="86">
        <v>4.4106369018554688</v>
      </c>
      <c r="G11" s="86">
        <v>2.8740420341491699</v>
      </c>
      <c r="H11" s="85">
        <v>3.3564814366400242E-3</v>
      </c>
      <c r="I11" s="86">
        <v>5.1327433586120605</v>
      </c>
      <c r="J11" s="86">
        <v>3.2565975189208984</v>
      </c>
      <c r="K11" s="85">
        <v>6.5509259700775146E-2</v>
      </c>
      <c r="L11" s="86">
        <v>6.8695154190063477</v>
      </c>
      <c r="M11" s="86">
        <v>4.0848731994628906</v>
      </c>
      <c r="N11" s="85">
        <v>9.712962806224823E-2</v>
      </c>
      <c r="O11" s="86">
        <v>7.1895480155944824</v>
      </c>
      <c r="P11" s="87">
        <v>4.5128226280212402</v>
      </c>
    </row>
    <row r="12" spans="1:16" s="25" customFormat="1" ht="17.399999999999999" customHeight="1" x14ac:dyDescent="0.25">
      <c r="A12" s="84" t="s">
        <v>83</v>
      </c>
      <c r="B12" s="85">
        <v>6.0185184702277184E-4</v>
      </c>
      <c r="C12" s="86">
        <v>0.24928091466426849</v>
      </c>
      <c r="D12" s="86">
        <v>0.19630049169063568</v>
      </c>
      <c r="E12" s="85"/>
      <c r="F12" s="86"/>
      <c r="G12" s="86"/>
      <c r="H12" s="85">
        <v>6.8287039175629616E-4</v>
      </c>
      <c r="I12" s="86">
        <v>1.0442477464675903</v>
      </c>
      <c r="J12" s="86">
        <v>0.66254913806915283</v>
      </c>
      <c r="K12" s="85">
        <v>1.2962962500751019E-3</v>
      </c>
      <c r="L12" s="86">
        <v>0.13593387603759766</v>
      </c>
      <c r="M12" s="86">
        <v>8.0831408500671387E-2</v>
      </c>
      <c r="N12" s="85">
        <v>2.5810184888541698E-3</v>
      </c>
      <c r="O12" s="86">
        <v>0.19104734063148499</v>
      </c>
      <c r="P12" s="87">
        <v>0.11991890519857407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>
        <v>2.0833333837799728E-4</v>
      </c>
      <c r="F13" s="86">
        <v>0.23012016713619232</v>
      </c>
      <c r="G13" s="86">
        <v>0.14995001256465912</v>
      </c>
      <c r="H13" s="85"/>
      <c r="I13" s="86"/>
      <c r="J13" s="86"/>
      <c r="K13" s="85">
        <v>3.9351850864477456E-4</v>
      </c>
      <c r="L13" s="86">
        <v>4.1265640407800674E-2</v>
      </c>
      <c r="M13" s="86">
        <v>2.4538105353713036E-2</v>
      </c>
      <c r="N13" s="85">
        <v>6.0185184702277184E-4</v>
      </c>
      <c r="O13" s="86">
        <v>4.4549152255058289E-2</v>
      </c>
      <c r="P13" s="87">
        <v>2.7963154017925262E-2</v>
      </c>
    </row>
    <row r="14" spans="1:16" s="25" customFormat="1" ht="17.399999999999999" customHeight="1" x14ac:dyDescent="0.25">
      <c r="A14" s="84" t="s">
        <v>85</v>
      </c>
      <c r="B14" s="85">
        <v>6.6782408393919468E-3</v>
      </c>
      <c r="C14" s="86">
        <v>2.766059398651123</v>
      </c>
      <c r="D14" s="86">
        <v>2.178180456161499</v>
      </c>
      <c r="E14" s="85">
        <v>3.0092592351138592E-3</v>
      </c>
      <c r="F14" s="86">
        <v>3.323958158493042</v>
      </c>
      <c r="G14" s="86">
        <v>2.1659445762634277</v>
      </c>
      <c r="H14" s="85">
        <v>1.4236110728234053E-3</v>
      </c>
      <c r="I14" s="86">
        <v>2.1769912242889404</v>
      </c>
      <c r="J14" s="86">
        <v>1.3812464475631714</v>
      </c>
      <c r="K14" s="85">
        <v>3.7928242236375809E-2</v>
      </c>
      <c r="L14" s="86">
        <v>3.9772796630859375</v>
      </c>
      <c r="M14" s="86">
        <v>2.3650403022766113</v>
      </c>
      <c r="N14" s="85">
        <v>4.9039352685213089E-2</v>
      </c>
      <c r="O14" s="86">
        <v>3.629899263381958</v>
      </c>
      <c r="P14" s="87">
        <v>2.2784593105316162</v>
      </c>
    </row>
    <row r="15" spans="1:16" s="25" customFormat="1" ht="17.399999999999999" customHeight="1" x14ac:dyDescent="0.25">
      <c r="A15" s="84" t="s">
        <v>86</v>
      </c>
      <c r="B15" s="85">
        <v>1.8564814701676369E-2</v>
      </c>
      <c r="C15" s="86">
        <v>7.6893577575683594</v>
      </c>
      <c r="D15" s="86">
        <v>6.0551152229309082</v>
      </c>
      <c r="E15" s="85">
        <v>1.8634259467944503E-3</v>
      </c>
      <c r="F15" s="86">
        <v>2.0582971572875977</v>
      </c>
      <c r="G15" s="86">
        <v>1.3412195444107056</v>
      </c>
      <c r="H15" s="85">
        <v>1.6203703125938773E-3</v>
      </c>
      <c r="I15" s="86">
        <v>2.4778761863708496</v>
      </c>
      <c r="J15" s="86">
        <v>1.5721504688262939</v>
      </c>
      <c r="K15" s="85">
        <v>3.5474538803100586E-2</v>
      </c>
      <c r="L15" s="86">
        <v>3.7199761867523193</v>
      </c>
      <c r="M15" s="86">
        <v>2.2120380401611328</v>
      </c>
      <c r="N15" s="85">
        <v>5.7523149996995926E-2</v>
      </c>
      <c r="O15" s="86">
        <v>4.257871150970459</v>
      </c>
      <c r="P15" s="87">
        <v>2.6726322174072266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1.6562499105930328E-2</v>
      </c>
      <c r="C17" s="81">
        <v>6.8600192070007324</v>
      </c>
      <c r="D17" s="81">
        <v>5.40203857421875</v>
      </c>
      <c r="E17" s="79">
        <v>1.0335648432374001E-2</v>
      </c>
      <c r="F17" s="81">
        <v>11.41651725769043</v>
      </c>
      <c r="G17" s="81">
        <v>7.4391870498657227</v>
      </c>
      <c r="H17" s="79">
        <v>6.6782408393919468E-3</v>
      </c>
      <c r="I17" s="81">
        <v>10.21238899230957</v>
      </c>
      <c r="J17" s="81">
        <v>6.4795060157775879</v>
      </c>
      <c r="K17" s="79">
        <v>7.5324073433876038E-2</v>
      </c>
      <c r="L17" s="81">
        <v>7.8987293243408203</v>
      </c>
      <c r="M17" s="81">
        <v>4.6968822479248047</v>
      </c>
      <c r="N17" s="79">
        <v>0.10890046507120132</v>
      </c>
      <c r="O17" s="81">
        <v>8.060826301574707</v>
      </c>
      <c r="P17" s="82">
        <v>5.0597176551818848</v>
      </c>
    </row>
    <row r="18" spans="1:16" s="21" customFormat="1" ht="17.399999999999999" customHeight="1" thickTop="1" thickBot="1" x14ac:dyDescent="0.3">
      <c r="A18" s="76" t="s">
        <v>7</v>
      </c>
      <c r="B18" s="78">
        <v>0.24143518507480621</v>
      </c>
      <c r="C18" s="80">
        <v>100</v>
      </c>
      <c r="D18" s="80">
        <v>78.746696472167969</v>
      </c>
      <c r="E18" s="78">
        <v>9.0532407164573669E-2</v>
      </c>
      <c r="F18" s="80">
        <v>100</v>
      </c>
      <c r="G18" s="80">
        <v>65.161613464355469</v>
      </c>
      <c r="H18" s="78">
        <v>6.5393514931201935E-2</v>
      </c>
      <c r="I18" s="80">
        <v>100</v>
      </c>
      <c r="J18" s="80">
        <v>63.447502136230469</v>
      </c>
      <c r="K18" s="78">
        <v>0.95362269878387451</v>
      </c>
      <c r="L18" s="80">
        <v>100</v>
      </c>
      <c r="M18" s="80">
        <v>59.463771820068359</v>
      </c>
      <c r="N18" s="78">
        <v>1.350983738899231</v>
      </c>
      <c r="O18" s="80">
        <v>100</v>
      </c>
      <c r="P18" s="83">
        <v>62.769210815429688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2.7893518563359976E-3</v>
      </c>
      <c r="C21" s="86"/>
      <c r="D21" s="86">
        <v>0.90977728366851807</v>
      </c>
      <c r="E21" s="85">
        <v>3.6921296268701553E-3</v>
      </c>
      <c r="F21" s="86"/>
      <c r="G21" s="86">
        <v>2.6574475765228271</v>
      </c>
      <c r="H21" s="85">
        <v>2.511574188247323E-3</v>
      </c>
      <c r="I21" s="86"/>
      <c r="J21" s="86">
        <v>2.4368331432342529</v>
      </c>
      <c r="K21" s="85">
        <v>4.0127314627170563E-2</v>
      </c>
      <c r="L21" s="86"/>
      <c r="M21" s="86">
        <v>2.5021650791168213</v>
      </c>
      <c r="N21" s="85">
        <v>4.9120370298624039E-2</v>
      </c>
      <c r="O21" s="86"/>
      <c r="P21" s="87">
        <v>2.2822234630584717</v>
      </c>
    </row>
    <row r="22" spans="1:16" s="21" customFormat="1" ht="17.399999999999999" customHeight="1" x14ac:dyDescent="0.25">
      <c r="A22" s="89" t="s">
        <v>92</v>
      </c>
      <c r="B22" s="85">
        <v>1.2499999720603228E-3</v>
      </c>
      <c r="C22" s="86"/>
      <c r="D22" s="86">
        <v>0.40770101547241211</v>
      </c>
      <c r="E22" s="85">
        <v>1.0879629990085959E-3</v>
      </c>
      <c r="F22" s="86"/>
      <c r="G22" s="86">
        <v>0.78307229280471802</v>
      </c>
      <c r="H22" s="85">
        <v>1.6666667070239782E-3</v>
      </c>
      <c r="I22" s="86"/>
      <c r="J22" s="86">
        <v>1.6170690059661865</v>
      </c>
      <c r="K22" s="85">
        <v>2.2256944328546524E-2</v>
      </c>
      <c r="L22" s="86"/>
      <c r="M22" s="86">
        <v>1.3878464698791504</v>
      </c>
      <c r="N22" s="85">
        <v>2.6261573657393456E-2</v>
      </c>
      <c r="O22" s="86"/>
      <c r="P22" s="87">
        <v>1.2201614379882813</v>
      </c>
    </row>
    <row r="23" spans="1:16" s="21" customFormat="1" ht="17.399999999999999" customHeight="1" x14ac:dyDescent="0.25">
      <c r="A23" s="89" t="s">
        <v>93</v>
      </c>
      <c r="B23" s="85">
        <v>2.3148147738538682E-4</v>
      </c>
      <c r="C23" s="86"/>
      <c r="D23" s="86">
        <v>7.5500190258026123E-2</v>
      </c>
      <c r="E23" s="85">
        <v>1.9675925432238728E-4</v>
      </c>
      <c r="F23" s="86"/>
      <c r="G23" s="86">
        <v>0.14161945879459381</v>
      </c>
      <c r="H23" s="85">
        <v>2.7777778450399637E-4</v>
      </c>
      <c r="I23" s="86"/>
      <c r="J23" s="86">
        <v>0.26951152086257935</v>
      </c>
      <c r="K23" s="85">
        <v>2.1527777425944805E-3</v>
      </c>
      <c r="L23" s="86"/>
      <c r="M23" s="86">
        <v>0.1342378705739975</v>
      </c>
      <c r="N23" s="85">
        <v>2.858796389773488E-3</v>
      </c>
      <c r="O23" s="86"/>
      <c r="P23" s="87">
        <v>0.13282497227191925</v>
      </c>
    </row>
    <row r="24" spans="1:16" s="21" customFormat="1" ht="17.399999999999999" customHeight="1" x14ac:dyDescent="0.25">
      <c r="A24" s="89" t="s">
        <v>89</v>
      </c>
      <c r="B24" s="85">
        <v>3.3437501639127731E-2</v>
      </c>
      <c r="C24" s="86"/>
      <c r="D24" s="86">
        <v>10.906002044677734</v>
      </c>
      <c r="E24" s="85">
        <v>2.9398148879408836E-2</v>
      </c>
      <c r="F24" s="86"/>
      <c r="G24" s="86">
        <v>21.159612655639648</v>
      </c>
      <c r="H24" s="85">
        <v>2.1539350971579552E-2</v>
      </c>
      <c r="I24" s="86"/>
      <c r="J24" s="86">
        <v>20.898372650146484</v>
      </c>
      <c r="K24" s="85">
        <v>0.35469907522201538</v>
      </c>
      <c r="L24" s="86"/>
      <c r="M24" s="86">
        <v>22.117494583129883</v>
      </c>
      <c r="N24" s="85">
        <v>0.4390740692615509</v>
      </c>
      <c r="O24" s="86"/>
      <c r="P24" s="87">
        <v>20.400196075439453</v>
      </c>
    </row>
    <row r="25" spans="1:16" s="21" customFormat="1" ht="17.399999999999999" customHeight="1" x14ac:dyDescent="0.25">
      <c r="A25" s="89" t="s">
        <v>90</v>
      </c>
      <c r="B25" s="85">
        <v>2.5798611342906952E-2</v>
      </c>
      <c r="C25" s="86"/>
      <c r="D25" s="86">
        <v>8.4144964218139648</v>
      </c>
      <c r="E25" s="85">
        <v>1.4027778059244156E-2</v>
      </c>
      <c r="F25" s="86"/>
      <c r="G25" s="86">
        <v>10.096634864807129</v>
      </c>
      <c r="H25" s="85">
        <v>1.071759220212698E-2</v>
      </c>
      <c r="I25" s="86"/>
      <c r="J25" s="86">
        <v>10.398652076721191</v>
      </c>
      <c r="K25" s="85">
        <v>0.18858796358108521</v>
      </c>
      <c r="L25" s="86"/>
      <c r="M25" s="86">
        <v>11.759526252746582</v>
      </c>
      <c r="N25" s="85">
        <v>0.23913194239139557</v>
      </c>
      <c r="O25" s="86"/>
      <c r="P25" s="87">
        <v>11.110513687133789</v>
      </c>
    </row>
    <row r="26" spans="1:16" s="21" customFormat="1" ht="17.399999999999999" customHeight="1" thickBot="1" x14ac:dyDescent="0.3">
      <c r="A26" s="88" t="s">
        <v>94</v>
      </c>
      <c r="B26" s="79">
        <v>1.6550925793126225E-3</v>
      </c>
      <c r="C26" s="81"/>
      <c r="D26" s="81">
        <v>0.53982633352279663</v>
      </c>
      <c r="E26" s="79"/>
      <c r="F26" s="81"/>
      <c r="G26" s="81"/>
      <c r="H26" s="79">
        <v>9.6064817626029253E-4</v>
      </c>
      <c r="I26" s="81"/>
      <c r="J26" s="81">
        <v>0.93206065893173218</v>
      </c>
      <c r="K26" s="79">
        <v>4.2256943881511688E-2</v>
      </c>
      <c r="L26" s="81"/>
      <c r="M26" s="81">
        <v>2.6349596977233887</v>
      </c>
      <c r="N26" s="79">
        <v>4.4872686266899109E-2</v>
      </c>
      <c r="O26" s="81"/>
      <c r="P26" s="82">
        <v>2.0848681926727295</v>
      </c>
    </row>
    <row r="27" spans="1:16" s="21" customFormat="1" ht="17.399999999999999" customHeight="1" thickTop="1" thickBot="1" x14ac:dyDescent="0.3">
      <c r="A27" s="76" t="s">
        <v>7</v>
      </c>
      <c r="B27" s="78">
        <v>6.5162040293216705E-2</v>
      </c>
      <c r="C27" s="90"/>
      <c r="D27" s="80">
        <v>21.253303527832031</v>
      </c>
      <c r="E27" s="78">
        <v>4.8402778804302216E-2</v>
      </c>
      <c r="F27" s="90"/>
      <c r="G27" s="80">
        <v>34.838386535644531</v>
      </c>
      <c r="H27" s="78">
        <v>3.767361119389534E-2</v>
      </c>
      <c r="I27" s="90"/>
      <c r="J27" s="80">
        <v>36.552497863769531</v>
      </c>
      <c r="K27" s="78">
        <v>0.65008103847503662</v>
      </c>
      <c r="L27" s="90"/>
      <c r="M27" s="80">
        <v>40.536228179931641</v>
      </c>
      <c r="N27" s="78">
        <v>0.801319420337677</v>
      </c>
      <c r="O27" s="90"/>
      <c r="P27" s="83">
        <v>37.230789184570313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0.30659723281860352</v>
      </c>
      <c r="C29" s="38"/>
      <c r="D29" s="30">
        <v>100</v>
      </c>
      <c r="E29" s="29">
        <v>0.13893517851829529</v>
      </c>
      <c r="F29" s="38"/>
      <c r="G29" s="30">
        <v>100</v>
      </c>
      <c r="H29" s="29">
        <v>0.10306712985038757</v>
      </c>
      <c r="I29" s="38"/>
      <c r="J29" s="30">
        <v>100</v>
      </c>
      <c r="K29" s="29">
        <v>1.6037037372589111</v>
      </c>
      <c r="L29" s="38"/>
      <c r="M29" s="30">
        <v>100</v>
      </c>
      <c r="N29" s="29">
        <v>2.1523032188415527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2.4618055671453476E-2</v>
      </c>
      <c r="C6" s="86">
        <v>17.711715698242188</v>
      </c>
      <c r="D6" s="86">
        <v>11.215396881103516</v>
      </c>
      <c r="E6" s="85">
        <v>3.5370368510484695E-2</v>
      </c>
      <c r="F6" s="86">
        <v>13.961350440979004</v>
      </c>
      <c r="G6" s="86">
        <v>7.908902645111084</v>
      </c>
      <c r="H6" s="85">
        <v>9.0740742161870003E-3</v>
      </c>
      <c r="I6" s="86">
        <v>14.828824996948242</v>
      </c>
      <c r="J6" s="86">
        <v>7.8612251281738281</v>
      </c>
      <c r="K6" s="85">
        <v>0.16153934597969055</v>
      </c>
      <c r="L6" s="86">
        <v>16.305097579956055</v>
      </c>
      <c r="M6" s="86">
        <v>9.4144392013549805</v>
      </c>
      <c r="N6" s="85">
        <v>0.23060184717178345</v>
      </c>
      <c r="O6" s="86">
        <v>15.966790199279785</v>
      </c>
      <c r="P6" s="87">
        <v>9.2313823699951172</v>
      </c>
    </row>
    <row r="7" spans="1:16" s="25" customFormat="1" ht="17.399999999999999" customHeight="1" x14ac:dyDescent="0.25">
      <c r="A7" s="84" t="s">
        <v>78</v>
      </c>
      <c r="B7" s="85">
        <v>2.5208333507180214E-2</v>
      </c>
      <c r="C7" s="86">
        <v>18.136398315429688</v>
      </c>
      <c r="D7" s="86">
        <v>11.484313011169434</v>
      </c>
      <c r="E7" s="85">
        <v>6.4699076116085052E-2</v>
      </c>
      <c r="F7" s="86">
        <v>25.537940979003906</v>
      </c>
      <c r="G7" s="86">
        <v>14.466874122619629</v>
      </c>
      <c r="H7" s="85">
        <v>1.0208332911133766E-2</v>
      </c>
      <c r="I7" s="86">
        <v>16.682428359985352</v>
      </c>
      <c r="J7" s="86">
        <v>8.8438787460327148</v>
      </c>
      <c r="K7" s="85">
        <v>0.23109953105449677</v>
      </c>
      <c r="L7" s="86">
        <v>23.326206207275391</v>
      </c>
      <c r="M7" s="86">
        <v>13.468374252319336</v>
      </c>
      <c r="N7" s="85">
        <v>0.33121529221534729</v>
      </c>
      <c r="O7" s="86">
        <v>22.933229446411133</v>
      </c>
      <c r="P7" s="87">
        <v>13.25910758972168</v>
      </c>
    </row>
    <row r="8" spans="1:16" s="25" customFormat="1" ht="17.399999999999999" customHeight="1" x14ac:dyDescent="0.25">
      <c r="A8" s="84" t="s">
        <v>79</v>
      </c>
      <c r="B8" s="85">
        <v>3.7766203284263611E-2</v>
      </c>
      <c r="C8" s="86">
        <v>27.171287536621094</v>
      </c>
      <c r="D8" s="86">
        <v>17.205377578735352</v>
      </c>
      <c r="E8" s="85">
        <v>8.0555558204650879E-2</v>
      </c>
      <c r="F8" s="86">
        <v>31.796792984008789</v>
      </c>
      <c r="G8" s="86">
        <v>18.012422561645508</v>
      </c>
      <c r="H8" s="85">
        <v>2.1192129701375961E-2</v>
      </c>
      <c r="I8" s="86">
        <v>34.632118225097656</v>
      </c>
      <c r="J8" s="86">
        <v>18.35957145690918</v>
      </c>
      <c r="K8" s="85">
        <v>0.28442129492759705</v>
      </c>
      <c r="L8" s="86">
        <v>28.708278656005859</v>
      </c>
      <c r="M8" s="86">
        <v>16.575942993164063</v>
      </c>
      <c r="N8" s="85">
        <v>0.4239351749420166</v>
      </c>
      <c r="O8" s="86">
        <v>29.353122711181641</v>
      </c>
      <c r="P8" s="87">
        <v>16.970842361450195</v>
      </c>
    </row>
    <row r="9" spans="1:16" s="25" customFormat="1" ht="17.399999999999999" customHeight="1" x14ac:dyDescent="0.25">
      <c r="A9" s="84" t="s">
        <v>80</v>
      </c>
      <c r="B9" s="85">
        <v>2.118055522441864E-2</v>
      </c>
      <c r="C9" s="86">
        <v>15.238571166992188</v>
      </c>
      <c r="D9" s="86">
        <v>9.6493539810180664</v>
      </c>
      <c r="E9" s="85">
        <v>2.5138888508081436E-2</v>
      </c>
      <c r="F9" s="86">
        <v>9.9227924346923828</v>
      </c>
      <c r="G9" s="86">
        <v>5.6211180686950684</v>
      </c>
      <c r="H9" s="85">
        <v>7.4768518097698689E-3</v>
      </c>
      <c r="I9" s="86">
        <v>12.218649864196777</v>
      </c>
      <c r="J9" s="86">
        <v>6.4774889945983887</v>
      </c>
      <c r="K9" s="85">
        <v>0.11796296387910843</v>
      </c>
      <c r="L9" s="86">
        <v>11.906681060791016</v>
      </c>
      <c r="M9" s="86">
        <v>6.8748273849487305</v>
      </c>
      <c r="N9" s="85">
        <v>0.17175926268100739</v>
      </c>
      <c r="O9" s="86">
        <v>11.892550468444824</v>
      </c>
      <c r="P9" s="87">
        <v>6.8758139610290527</v>
      </c>
    </row>
    <row r="10" spans="1:16" s="25" customFormat="1" ht="17.399999999999999" customHeight="1" x14ac:dyDescent="0.25">
      <c r="A10" s="84" t="s">
        <v>81</v>
      </c>
      <c r="B10" s="85">
        <v>3.5763888154178858E-3</v>
      </c>
      <c r="C10" s="86">
        <v>2.5730702877044678</v>
      </c>
      <c r="D10" s="86">
        <v>1.6293171644210815</v>
      </c>
      <c r="E10" s="85">
        <v>1.6689814627170563E-2</v>
      </c>
      <c r="F10" s="86">
        <v>6.5877838134765625</v>
      </c>
      <c r="G10" s="86">
        <v>3.7318840026855469</v>
      </c>
      <c r="H10" s="85">
        <v>1.1805555550381541E-3</v>
      </c>
      <c r="I10" s="86">
        <v>1.9292604923248291</v>
      </c>
      <c r="J10" s="86">
        <v>1.0227614641189575</v>
      </c>
      <c r="K10" s="85">
        <v>4.1516203433275223E-2</v>
      </c>
      <c r="L10" s="86">
        <v>4.1904697418212891</v>
      </c>
      <c r="M10" s="86">
        <v>2.4195451736450195</v>
      </c>
      <c r="N10" s="85">
        <v>6.2962964177131653E-2</v>
      </c>
      <c r="O10" s="86">
        <v>4.3595333099365234</v>
      </c>
      <c r="P10" s="87">
        <v>2.5205140113830566</v>
      </c>
    </row>
    <row r="11" spans="1:16" s="25" customFormat="1" ht="17.399999999999999" customHeight="1" x14ac:dyDescent="0.25">
      <c r="A11" s="84" t="s">
        <v>82</v>
      </c>
      <c r="B11" s="85">
        <v>1.3078703545033932E-2</v>
      </c>
      <c r="C11" s="86">
        <v>9.4096097946166992</v>
      </c>
      <c r="D11" s="86">
        <v>5.9583444595336914</v>
      </c>
      <c r="E11" s="85">
        <v>1.2638889253139496E-2</v>
      </c>
      <c r="F11" s="86">
        <v>4.988807201385498</v>
      </c>
      <c r="G11" s="86">
        <v>2.8260869979858398</v>
      </c>
      <c r="H11" s="85">
        <v>5.5324072018265724E-3</v>
      </c>
      <c r="I11" s="86">
        <v>9.0410442352294922</v>
      </c>
      <c r="J11" s="86">
        <v>4.7929410934448242</v>
      </c>
      <c r="K11" s="85">
        <v>6.7708335816860199E-2</v>
      </c>
      <c r="L11" s="86">
        <v>6.8341917991638184</v>
      </c>
      <c r="M11" s="86">
        <v>3.9460105895996094</v>
      </c>
      <c r="N11" s="85">
        <v>9.8958335816860199E-2</v>
      </c>
      <c r="O11" s="86">
        <v>6.8518400192260742</v>
      </c>
      <c r="P11" s="87">
        <v>3.9614694118499756</v>
      </c>
    </row>
    <row r="12" spans="1:16" s="25" customFormat="1" ht="17.399999999999999" customHeight="1" x14ac:dyDescent="0.25">
      <c r="A12" s="84" t="s">
        <v>83</v>
      </c>
      <c r="B12" s="85">
        <v>7.8703701728954911E-4</v>
      </c>
      <c r="C12" s="86">
        <v>0.56624197959899902</v>
      </c>
      <c r="D12" s="86">
        <v>0.35855522751808167</v>
      </c>
      <c r="E12" s="85">
        <v>1.9907406531274319E-3</v>
      </c>
      <c r="F12" s="86">
        <v>0.78578281402587891</v>
      </c>
      <c r="G12" s="86">
        <v>0.44513458013534546</v>
      </c>
      <c r="H12" s="85">
        <v>2.5462961639277637E-4</v>
      </c>
      <c r="I12" s="86">
        <v>0.41611498594284058</v>
      </c>
      <c r="J12" s="86">
        <v>0.22059561312198639</v>
      </c>
      <c r="K12" s="85">
        <v>5.486111156642437E-3</v>
      </c>
      <c r="L12" s="86">
        <v>0.55374479293823242</v>
      </c>
      <c r="M12" s="86">
        <v>0.31972801685333252</v>
      </c>
      <c r="N12" s="85">
        <v>8.5185188800096512E-3</v>
      </c>
      <c r="O12" s="86">
        <v>0.58981919288635254</v>
      </c>
      <c r="P12" s="87">
        <v>0.34101071953773499</v>
      </c>
    </row>
    <row r="13" spans="1:16" s="25" customFormat="1" ht="17.399999999999999" customHeight="1" x14ac:dyDescent="0.25">
      <c r="A13" s="84" t="s">
        <v>84</v>
      </c>
      <c r="B13" s="85">
        <v>1.1574074051168282E-5</v>
      </c>
      <c r="C13" s="86">
        <v>8.3270883187651634E-3</v>
      </c>
      <c r="D13" s="86">
        <v>5.2728708833456039E-3</v>
      </c>
      <c r="E13" s="85">
        <v>5.324074300006032E-4</v>
      </c>
      <c r="F13" s="86">
        <v>0.21015121042728424</v>
      </c>
      <c r="G13" s="86">
        <v>0.1190476194024086</v>
      </c>
      <c r="H13" s="85"/>
      <c r="I13" s="86"/>
      <c r="J13" s="86"/>
      <c r="K13" s="85">
        <v>1.3310185167938471E-3</v>
      </c>
      <c r="L13" s="86">
        <v>0.13434736430644989</v>
      </c>
      <c r="M13" s="86">
        <v>7.7571146190166473E-2</v>
      </c>
      <c r="N13" s="85">
        <v>1.8749999580904841E-3</v>
      </c>
      <c r="O13" s="86">
        <v>0.12982434034347534</v>
      </c>
      <c r="P13" s="87">
        <v>7.5059421360492706E-2</v>
      </c>
    </row>
    <row r="14" spans="1:16" s="25" customFormat="1" ht="17.399999999999999" customHeight="1" x14ac:dyDescent="0.25">
      <c r="A14" s="84" t="s">
        <v>85</v>
      </c>
      <c r="B14" s="85">
        <v>1.1805555550381541E-3</v>
      </c>
      <c r="C14" s="86">
        <v>0.84936296939849854</v>
      </c>
      <c r="D14" s="86">
        <v>0.53783285617828369</v>
      </c>
      <c r="E14" s="85">
        <v>3.9467592723667622E-3</v>
      </c>
      <c r="F14" s="86">
        <v>1.5578601360321045</v>
      </c>
      <c r="G14" s="86">
        <v>0.88250517845153809</v>
      </c>
      <c r="H14" s="85">
        <v>1.7129629850387573E-3</v>
      </c>
      <c r="I14" s="86">
        <v>2.7993190288543701</v>
      </c>
      <c r="J14" s="86">
        <v>1.4840067625045776</v>
      </c>
      <c r="K14" s="85">
        <v>1.0856481269001961E-2</v>
      </c>
      <c r="L14" s="86">
        <v>1.0958071947097778</v>
      </c>
      <c r="M14" s="86">
        <v>0.63271075487136841</v>
      </c>
      <c r="N14" s="85">
        <v>1.7696758732199669E-2</v>
      </c>
      <c r="O14" s="86">
        <v>1.2253173589706421</v>
      </c>
      <c r="P14" s="87">
        <v>0.7084311842918396</v>
      </c>
    </row>
    <row r="15" spans="1:16" s="25" customFormat="1" ht="17.399999999999999" customHeight="1" x14ac:dyDescent="0.25">
      <c r="A15" s="84" t="s">
        <v>86</v>
      </c>
      <c r="B15" s="85">
        <v>1.9444444915279746E-3</v>
      </c>
      <c r="C15" s="86">
        <v>1.3989508152008057</v>
      </c>
      <c r="D15" s="86">
        <v>0.88584232330322266</v>
      </c>
      <c r="E15" s="85">
        <v>2.6504630222916603E-3</v>
      </c>
      <c r="F15" s="86">
        <v>1.0461876392364502</v>
      </c>
      <c r="G15" s="86">
        <v>0.59265011548995972</v>
      </c>
      <c r="H15" s="85">
        <v>1.0648148600012064E-3</v>
      </c>
      <c r="I15" s="86">
        <v>1.7401173114776611</v>
      </c>
      <c r="J15" s="86">
        <v>0.92249071598052979</v>
      </c>
      <c r="K15" s="85">
        <v>1.7256945371627808E-2</v>
      </c>
      <c r="L15" s="86">
        <v>1.7418427467346191</v>
      </c>
      <c r="M15" s="86">
        <v>1.0057268142700195</v>
      </c>
      <c r="N15" s="85">
        <v>2.291666716337204E-2</v>
      </c>
      <c r="O15" s="86">
        <v>1.5867419242858887</v>
      </c>
      <c r="P15" s="87">
        <v>0.91739290952682495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9.6412040293216705E-3</v>
      </c>
      <c r="C17" s="81">
        <v>6.9364643096923828</v>
      </c>
      <c r="D17" s="81">
        <v>4.3923015594482422</v>
      </c>
      <c r="E17" s="79">
        <v>9.1319447383284569E-3</v>
      </c>
      <c r="F17" s="81">
        <v>3.6045501232147217</v>
      </c>
      <c r="G17" s="81">
        <v>2.0419254302978516</v>
      </c>
      <c r="H17" s="79">
        <v>3.4953702706843615E-3</v>
      </c>
      <c r="I17" s="81">
        <v>5.7121238708496094</v>
      </c>
      <c r="J17" s="81">
        <v>3.0281760692596436</v>
      </c>
      <c r="K17" s="79">
        <v>5.1550924777984619E-2</v>
      </c>
      <c r="L17" s="81">
        <v>5.2033319473266602</v>
      </c>
      <c r="M17" s="81">
        <v>3.0043642520904541</v>
      </c>
      <c r="N17" s="79">
        <v>7.3819443583488464E-2</v>
      </c>
      <c r="O17" s="81">
        <v>5.1112322807312012</v>
      </c>
      <c r="P17" s="82">
        <v>2.9551172256469727</v>
      </c>
    </row>
    <row r="18" spans="1:16" s="21" customFormat="1" ht="17.399999999999999" customHeight="1" thickTop="1" thickBot="1" x14ac:dyDescent="0.3">
      <c r="A18" s="76" t="s">
        <v>7</v>
      </c>
      <c r="B18" s="78">
        <v>0.13899305462837219</v>
      </c>
      <c r="C18" s="80">
        <v>100</v>
      </c>
      <c r="D18" s="80">
        <v>63.321907043457031</v>
      </c>
      <c r="E18" s="78">
        <v>0.25334489345550537</v>
      </c>
      <c r="F18" s="80">
        <v>100</v>
      </c>
      <c r="G18" s="80">
        <v>56.648551940917969</v>
      </c>
      <c r="H18" s="78">
        <v>6.119212880730629E-2</v>
      </c>
      <c r="I18" s="80">
        <v>100</v>
      </c>
      <c r="J18" s="80">
        <v>53.013134002685547</v>
      </c>
      <c r="K18" s="78">
        <v>0.99072915315628052</v>
      </c>
      <c r="L18" s="80">
        <v>100</v>
      </c>
      <c r="M18" s="80">
        <v>57.739238739013672</v>
      </c>
      <c r="N18" s="78">
        <v>1.4442592859268188</v>
      </c>
      <c r="O18" s="80">
        <v>100</v>
      </c>
      <c r="P18" s="83">
        <v>57.816143035888672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4.6759257093071938E-3</v>
      </c>
      <c r="C21" s="86"/>
      <c r="D21" s="86">
        <v>2.1302399635314941</v>
      </c>
      <c r="E21" s="85">
        <v>2.048611082136631E-2</v>
      </c>
      <c r="F21" s="86"/>
      <c r="G21" s="86">
        <v>4.5807452201843262</v>
      </c>
      <c r="H21" s="85">
        <v>5.937499925494194E-3</v>
      </c>
      <c r="I21" s="86"/>
      <c r="J21" s="86">
        <v>5.1438884735107422</v>
      </c>
      <c r="K21" s="85">
        <v>5.7037036865949631E-2</v>
      </c>
      <c r="L21" s="86"/>
      <c r="M21" s="86">
        <v>3.3240921497344971</v>
      </c>
      <c r="N21" s="85">
        <v>8.8136576116085052E-2</v>
      </c>
      <c r="O21" s="86"/>
      <c r="P21" s="87">
        <v>3.5282561779022217</v>
      </c>
    </row>
    <row r="22" spans="1:16" s="21" customFormat="1" ht="17.399999999999999" customHeight="1" x14ac:dyDescent="0.25">
      <c r="A22" s="89" t="s">
        <v>92</v>
      </c>
      <c r="B22" s="85">
        <v>6.8287039175629616E-4</v>
      </c>
      <c r="C22" s="86"/>
      <c r="D22" s="86">
        <v>0.31109938025474548</v>
      </c>
      <c r="E22" s="85">
        <v>1.0069444542750716E-3</v>
      </c>
      <c r="F22" s="86"/>
      <c r="G22" s="86">
        <v>0.22515527904033661</v>
      </c>
      <c r="H22" s="85">
        <v>1.0763888712972403E-3</v>
      </c>
      <c r="I22" s="86"/>
      <c r="J22" s="86">
        <v>0.93251782655715942</v>
      </c>
      <c r="K22" s="85">
        <v>1.1701389215886593E-2</v>
      </c>
      <c r="L22" s="86"/>
      <c r="M22" s="86">
        <v>0.68195158243179321</v>
      </c>
      <c r="N22" s="85">
        <v>1.4467592351138592E-2</v>
      </c>
      <c r="O22" s="86"/>
      <c r="P22" s="87">
        <v>0.57916218042373657</v>
      </c>
    </row>
    <row r="23" spans="1:16" s="21" customFormat="1" ht="17.399999999999999" customHeight="1" x14ac:dyDescent="0.25">
      <c r="A23" s="89" t="s">
        <v>93</v>
      </c>
      <c r="B23" s="85">
        <v>5.9027777751907706E-4</v>
      </c>
      <c r="C23" s="86"/>
      <c r="D23" s="86">
        <v>0.26891642808914185</v>
      </c>
      <c r="E23" s="85">
        <v>5.9027777751907706E-4</v>
      </c>
      <c r="F23" s="86"/>
      <c r="G23" s="86">
        <v>0.13198757171630859</v>
      </c>
      <c r="H23" s="85">
        <v>3.2407406251877546E-4</v>
      </c>
      <c r="I23" s="86"/>
      <c r="J23" s="86">
        <v>0.28075805306434631</v>
      </c>
      <c r="K23" s="85">
        <v>2.8356481343507767E-3</v>
      </c>
      <c r="L23" s="86"/>
      <c r="M23" s="86">
        <v>0.16526027023792267</v>
      </c>
      <c r="N23" s="85">
        <v>4.3402779847383499E-3</v>
      </c>
      <c r="O23" s="86"/>
      <c r="P23" s="87">
        <v>0.17374865710735321</v>
      </c>
    </row>
    <row r="24" spans="1:16" s="21" customFormat="1" ht="17.399999999999999" customHeight="1" x14ac:dyDescent="0.25">
      <c r="A24" s="89" t="s">
        <v>89</v>
      </c>
      <c r="B24" s="85">
        <v>4.2407408356666565E-2</v>
      </c>
      <c r="C24" s="86"/>
      <c r="D24" s="86">
        <v>19.319799423217773</v>
      </c>
      <c r="E24" s="85">
        <v>0.10216435045003891</v>
      </c>
      <c r="F24" s="86"/>
      <c r="G24" s="86">
        <v>22.844202041625977</v>
      </c>
      <c r="H24" s="85">
        <v>2.3564815521240234E-2</v>
      </c>
      <c r="I24" s="86"/>
      <c r="J24" s="86">
        <v>20.415121078491211</v>
      </c>
      <c r="K24" s="85">
        <v>0.35063657164573669</v>
      </c>
      <c r="L24" s="86"/>
      <c r="M24" s="86">
        <v>20.434938430786133</v>
      </c>
      <c r="N24" s="85">
        <v>0.51877313852310181</v>
      </c>
      <c r="O24" s="86"/>
      <c r="P24" s="87">
        <v>20.767366409301758</v>
      </c>
    </row>
    <row r="25" spans="1:16" s="21" customFormat="1" ht="17.399999999999999" customHeight="1" x14ac:dyDescent="0.25">
      <c r="A25" s="89" t="s">
        <v>90</v>
      </c>
      <c r="B25" s="85">
        <v>3.0231481418013573E-2</v>
      </c>
      <c r="C25" s="86"/>
      <c r="D25" s="86">
        <v>13.772739410400391</v>
      </c>
      <c r="E25" s="85">
        <v>6.6736109554767609E-2</v>
      </c>
      <c r="F25" s="86"/>
      <c r="G25" s="86">
        <v>14.922360420227051</v>
      </c>
      <c r="H25" s="85">
        <v>2.1909723058342934E-2</v>
      </c>
      <c r="I25" s="86"/>
      <c r="J25" s="86">
        <v>18.98124885559082</v>
      </c>
      <c r="K25" s="85">
        <v>0.28935185074806213</v>
      </c>
      <c r="L25" s="86"/>
      <c r="M25" s="86">
        <v>16.863292694091797</v>
      </c>
      <c r="N25" s="85">
        <v>0.40822917222976685</v>
      </c>
      <c r="O25" s="86"/>
      <c r="P25" s="87">
        <v>16.342103958129883</v>
      </c>
    </row>
    <row r="26" spans="1:16" s="21" customFormat="1" ht="17.399999999999999" customHeight="1" thickBot="1" x14ac:dyDescent="0.3">
      <c r="A26" s="88" t="s">
        <v>94</v>
      </c>
      <c r="B26" s="79">
        <v>1.9212963525205851E-3</v>
      </c>
      <c r="C26" s="81"/>
      <c r="D26" s="81">
        <v>0.87529659271240234</v>
      </c>
      <c r="E26" s="79">
        <v>2.8935184236615896E-3</v>
      </c>
      <c r="F26" s="81"/>
      <c r="G26" s="81">
        <v>0.64699792861938477</v>
      </c>
      <c r="H26" s="79">
        <v>1.4236110728234053E-3</v>
      </c>
      <c r="I26" s="81"/>
      <c r="J26" s="81">
        <v>1.2333300113677979</v>
      </c>
      <c r="K26" s="79">
        <v>1.3576389290392399E-2</v>
      </c>
      <c r="L26" s="81"/>
      <c r="M26" s="81">
        <v>0.79122567176818848</v>
      </c>
      <c r="N26" s="79">
        <v>1.9814815372228622E-2</v>
      </c>
      <c r="O26" s="81"/>
      <c r="P26" s="82">
        <v>0.79322057962417603</v>
      </c>
    </row>
    <row r="27" spans="1:16" s="21" customFormat="1" ht="17.399999999999999" customHeight="1" thickTop="1" thickBot="1" x14ac:dyDescent="0.3">
      <c r="A27" s="76" t="s">
        <v>7</v>
      </c>
      <c r="B27" s="78">
        <v>8.0509260296821594E-2</v>
      </c>
      <c r="C27" s="80"/>
      <c r="D27" s="80">
        <v>36.678092956542969</v>
      </c>
      <c r="E27" s="78">
        <v>0.19387730956077576</v>
      </c>
      <c r="F27" s="80"/>
      <c r="G27" s="80">
        <v>43.351448059082031</v>
      </c>
      <c r="H27" s="78">
        <v>5.4236110299825668E-2</v>
      </c>
      <c r="I27" s="80"/>
      <c r="J27" s="80">
        <v>46.986865997314453</v>
      </c>
      <c r="K27" s="78">
        <v>0.72513890266418457</v>
      </c>
      <c r="L27" s="80"/>
      <c r="M27" s="80">
        <v>42.260761260986328</v>
      </c>
      <c r="N27" s="78">
        <v>1.0537616014480591</v>
      </c>
      <c r="O27" s="80"/>
      <c r="P27" s="83">
        <v>42.183856964111328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0.21950231492519379</v>
      </c>
      <c r="C29" s="38"/>
      <c r="D29" s="30">
        <v>100</v>
      </c>
      <c r="E29" s="29">
        <v>0.44722223281860352</v>
      </c>
      <c r="F29" s="38"/>
      <c r="G29" s="30">
        <v>100</v>
      </c>
      <c r="H29" s="29">
        <v>0.11542823910713196</v>
      </c>
      <c r="I29" s="38"/>
      <c r="J29" s="30">
        <v>100</v>
      </c>
      <c r="K29" s="29">
        <v>1.7158679962158203</v>
      </c>
      <c r="L29" s="38"/>
      <c r="M29" s="30">
        <v>100</v>
      </c>
      <c r="N29" s="29">
        <v>2.4980208873748779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7" sqref="A37:P3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7.3784723877906799E-2</v>
      </c>
      <c r="C6" s="86">
        <v>19.395174026489258</v>
      </c>
      <c r="D6" s="86">
        <v>14.024859428405762</v>
      </c>
      <c r="E6" s="85">
        <v>4.8726852983236313E-2</v>
      </c>
      <c r="F6" s="86">
        <v>14.169836044311523</v>
      </c>
      <c r="G6" s="86">
        <v>8.3129291534423828</v>
      </c>
      <c r="H6" s="85">
        <v>2.5196759030222893E-2</v>
      </c>
      <c r="I6" s="86">
        <v>19.904909133911133</v>
      </c>
      <c r="J6" s="86">
        <v>11.531942367553711</v>
      </c>
      <c r="K6" s="85">
        <v>0.32938656210899353</v>
      </c>
      <c r="L6" s="86">
        <v>16.94068717956543</v>
      </c>
      <c r="M6" s="86">
        <v>9.9225625991821289</v>
      </c>
      <c r="N6" s="85">
        <v>0.47709491848945618</v>
      </c>
      <c r="O6" s="86">
        <v>17.06810188293457</v>
      </c>
      <c r="P6" s="87">
        <v>10.259390830993652</v>
      </c>
    </row>
    <row r="7" spans="1:16" s="25" customFormat="1" ht="17.399999999999999" customHeight="1" x14ac:dyDescent="0.25">
      <c r="A7" s="84" t="s">
        <v>78</v>
      </c>
      <c r="B7" s="85">
        <v>5.1446758210659027E-2</v>
      </c>
      <c r="C7" s="86">
        <v>13.523380279541016</v>
      </c>
      <c r="D7" s="86">
        <v>9.7789020538330078</v>
      </c>
      <c r="E7" s="85">
        <v>8.3865739405155182E-2</v>
      </c>
      <c r="F7" s="86">
        <v>24.388273239135742</v>
      </c>
      <c r="G7" s="86">
        <v>14.307716369628906</v>
      </c>
      <c r="H7" s="85">
        <v>1.9224537536501884E-2</v>
      </c>
      <c r="I7" s="86">
        <v>15.186980247497559</v>
      </c>
      <c r="J7" s="86">
        <v>8.7986011505126953</v>
      </c>
      <c r="K7" s="85">
        <v>0.42230322957038879</v>
      </c>
      <c r="L7" s="86">
        <v>21.719486236572266</v>
      </c>
      <c r="M7" s="86">
        <v>12.721617698669434</v>
      </c>
      <c r="N7" s="85">
        <v>0.57684028148651123</v>
      </c>
      <c r="O7" s="86">
        <v>20.636497497558594</v>
      </c>
      <c r="P7" s="87">
        <v>12.404302597045898</v>
      </c>
    </row>
    <row r="8" spans="1:16" s="25" customFormat="1" ht="17.399999999999999" customHeight="1" x14ac:dyDescent="0.25">
      <c r="A8" s="84" t="s">
        <v>79</v>
      </c>
      <c r="B8" s="85">
        <v>6.3310183584690094E-2</v>
      </c>
      <c r="C8" s="86">
        <v>16.641820907592773</v>
      </c>
      <c r="D8" s="86">
        <v>12.033879280090332</v>
      </c>
      <c r="E8" s="85">
        <v>9.8078705370426178E-2</v>
      </c>
      <c r="F8" s="86">
        <v>28.52142333984375</v>
      </c>
      <c r="G8" s="86">
        <v>16.732484817504883</v>
      </c>
      <c r="H8" s="85">
        <v>3.1643517315387726E-2</v>
      </c>
      <c r="I8" s="86">
        <v>24.997714996337891</v>
      </c>
      <c r="J8" s="86">
        <v>14.482466697692871</v>
      </c>
      <c r="K8" s="85">
        <v>0.4529050886631012</v>
      </c>
      <c r="L8" s="86">
        <v>23.293371200561523</v>
      </c>
      <c r="M8" s="86">
        <v>13.643479347229004</v>
      </c>
      <c r="N8" s="85">
        <v>0.64593750238418579</v>
      </c>
      <c r="O8" s="86">
        <v>23.108455657958984</v>
      </c>
      <c r="P8" s="87">
        <v>13.89016056060791</v>
      </c>
    </row>
    <row r="9" spans="1:16" s="25" customFormat="1" ht="17.399999999999999" customHeight="1" x14ac:dyDescent="0.25">
      <c r="A9" s="84" t="s">
        <v>80</v>
      </c>
      <c r="B9" s="85">
        <v>5.6469906121492386E-2</v>
      </c>
      <c r="C9" s="86">
        <v>14.84377384185791</v>
      </c>
      <c r="D9" s="86">
        <v>10.73369312286377</v>
      </c>
      <c r="E9" s="85">
        <v>3.7777777761220932E-2</v>
      </c>
      <c r="F9" s="86">
        <v>10.985830307006836</v>
      </c>
      <c r="G9" s="86">
        <v>6.4449887275695801</v>
      </c>
      <c r="H9" s="85">
        <v>2.2303240373730659E-2</v>
      </c>
      <c r="I9" s="86">
        <v>17.619091033935547</v>
      </c>
      <c r="J9" s="86">
        <v>10.207649230957031</v>
      </c>
      <c r="K9" s="85">
        <v>0.2502199113368988</v>
      </c>
      <c r="L9" s="86">
        <v>12.869065284729004</v>
      </c>
      <c r="M9" s="86">
        <v>7.5377163887023926</v>
      </c>
      <c r="N9" s="85">
        <v>0.36677083373069763</v>
      </c>
      <c r="O9" s="86">
        <v>13.121250152587891</v>
      </c>
      <c r="P9" s="87">
        <v>7.8869953155517578</v>
      </c>
    </row>
    <row r="10" spans="1:16" s="25" customFormat="1" ht="17.399999999999999" customHeight="1" x14ac:dyDescent="0.25">
      <c r="A10" s="84" t="s">
        <v>81</v>
      </c>
      <c r="B10" s="85">
        <v>4.2094908654689789E-2</v>
      </c>
      <c r="C10" s="86">
        <v>11.065136909484863</v>
      </c>
      <c r="D10" s="86">
        <v>8.0013198852539063</v>
      </c>
      <c r="E10" s="85">
        <v>2.5127314031124115E-2</v>
      </c>
      <c r="F10" s="86">
        <v>7.3070578575134277</v>
      </c>
      <c r="G10" s="86">
        <v>4.2867860794067383</v>
      </c>
      <c r="H10" s="85">
        <v>2.3958333767950535E-3</v>
      </c>
      <c r="I10" s="86">
        <v>1.892657995223999</v>
      </c>
      <c r="J10" s="86">
        <v>1.0965144634246826</v>
      </c>
      <c r="K10" s="85">
        <v>0.11942129582166672</v>
      </c>
      <c r="L10" s="86">
        <v>6.1419591903686523</v>
      </c>
      <c r="M10" s="86">
        <v>3.5974910259246826</v>
      </c>
      <c r="N10" s="85">
        <v>0.18903934955596924</v>
      </c>
      <c r="O10" s="86">
        <v>6.7628951072692871</v>
      </c>
      <c r="P10" s="87">
        <v>4.0650792121887207</v>
      </c>
    </row>
    <row r="11" spans="1:16" s="25" customFormat="1" ht="17.399999999999999" customHeight="1" x14ac:dyDescent="0.25">
      <c r="A11" s="84" t="s">
        <v>82</v>
      </c>
      <c r="B11" s="85">
        <v>3.7349537014961243E-2</v>
      </c>
      <c r="C11" s="86">
        <v>9.8177614212036133</v>
      </c>
      <c r="D11" s="86">
        <v>7.0993289947509766</v>
      </c>
      <c r="E11" s="85">
        <v>1.6631944105029106E-2</v>
      </c>
      <c r="F11" s="86">
        <v>4.8365926742553711</v>
      </c>
      <c r="G11" s="86">
        <v>2.8374536037445068</v>
      </c>
      <c r="H11" s="85">
        <v>8.8888891041278839E-3</v>
      </c>
      <c r="I11" s="86">
        <v>7.0220351219177246</v>
      </c>
      <c r="J11" s="86">
        <v>4.0682277679443359</v>
      </c>
      <c r="K11" s="85">
        <v>0.13321758806705475</v>
      </c>
      <c r="L11" s="86">
        <v>6.8515167236328125</v>
      </c>
      <c r="M11" s="86">
        <v>4.0130958557128906</v>
      </c>
      <c r="N11" s="85">
        <v>0.19608795642852783</v>
      </c>
      <c r="O11" s="86">
        <v>7.0150594711303711</v>
      </c>
      <c r="P11" s="87">
        <v>4.216651439666748</v>
      </c>
    </row>
    <row r="12" spans="1:16" s="25" customFormat="1" ht="17.399999999999999" customHeight="1" x14ac:dyDescent="0.25">
      <c r="A12" s="84" t="s">
        <v>83</v>
      </c>
      <c r="B12" s="85">
        <v>1.3888889225199819E-3</v>
      </c>
      <c r="C12" s="86">
        <v>0.36508563160896301</v>
      </c>
      <c r="D12" s="86">
        <v>0.26399734616279602</v>
      </c>
      <c r="E12" s="85">
        <v>1.9907406531274319E-3</v>
      </c>
      <c r="F12" s="86">
        <v>0.57891017198562622</v>
      </c>
      <c r="G12" s="86">
        <v>0.33962562680244446</v>
      </c>
      <c r="H12" s="85">
        <v>9.3749997904524207E-4</v>
      </c>
      <c r="I12" s="86">
        <v>0.74060529470443726</v>
      </c>
      <c r="J12" s="86">
        <v>0.42907088994979858</v>
      </c>
      <c r="K12" s="85">
        <v>6.7824074067175388E-3</v>
      </c>
      <c r="L12" s="86">
        <v>0.34882614016532898</v>
      </c>
      <c r="M12" s="86">
        <v>0.20431573688983917</v>
      </c>
      <c r="N12" s="85">
        <v>1.1099536903202534E-2</v>
      </c>
      <c r="O12" s="86">
        <v>0.39708665013313293</v>
      </c>
      <c r="P12" s="87">
        <v>0.23868308961391449</v>
      </c>
    </row>
    <row r="13" spans="1:16" s="25" customFormat="1" ht="17.399999999999999" customHeight="1" x14ac:dyDescent="0.25">
      <c r="A13" s="84" t="s">
        <v>84</v>
      </c>
      <c r="B13" s="85">
        <v>1.1574074051168282E-5</v>
      </c>
      <c r="C13" s="86">
        <v>3.0423803254961967E-3</v>
      </c>
      <c r="D13" s="86">
        <v>2.1999781019985676E-3</v>
      </c>
      <c r="E13" s="85">
        <v>7.4074073927477002E-4</v>
      </c>
      <c r="F13" s="86">
        <v>0.21540842950344086</v>
      </c>
      <c r="G13" s="86">
        <v>0.1263723224401474</v>
      </c>
      <c r="H13" s="85"/>
      <c r="I13" s="86"/>
      <c r="J13" s="86"/>
      <c r="K13" s="85">
        <v>1.7245369963347912E-3</v>
      </c>
      <c r="L13" s="86">
        <v>8.8694699108600616E-2</v>
      </c>
      <c r="M13" s="86">
        <v>5.1950588822364807E-2</v>
      </c>
      <c r="N13" s="85">
        <v>2.4768519215285778E-3</v>
      </c>
      <c r="O13" s="86">
        <v>8.860953152179718E-2</v>
      </c>
      <c r="P13" s="87">
        <v>5.3261920809745789E-2</v>
      </c>
    </row>
    <row r="14" spans="1:16" s="25" customFormat="1" ht="17.399999999999999" customHeight="1" x14ac:dyDescent="0.25">
      <c r="A14" s="84" t="s">
        <v>85</v>
      </c>
      <c r="B14" s="85">
        <v>7.8587960451841354E-3</v>
      </c>
      <c r="C14" s="86">
        <v>2.0657763481140137</v>
      </c>
      <c r="D14" s="86">
        <v>1.49378502368927</v>
      </c>
      <c r="E14" s="85">
        <v>6.9560185074806213E-3</v>
      </c>
      <c r="F14" s="86">
        <v>2.0228197574615479</v>
      </c>
      <c r="G14" s="86">
        <v>1.1867151260375977</v>
      </c>
      <c r="H14" s="85">
        <v>3.1365740578621626E-3</v>
      </c>
      <c r="I14" s="86">
        <v>2.4778275489807129</v>
      </c>
      <c r="J14" s="86">
        <v>1.4355334043502808</v>
      </c>
      <c r="K14" s="85">
        <v>4.878472164273262E-2</v>
      </c>
      <c r="L14" s="86">
        <v>2.5090479850769043</v>
      </c>
      <c r="M14" s="86">
        <v>1.4696089029312134</v>
      </c>
      <c r="N14" s="85">
        <v>6.6736109554767609E-2</v>
      </c>
      <c r="O14" s="86">
        <v>2.3874886035919189</v>
      </c>
      <c r="P14" s="87">
        <v>1.4350851774215698</v>
      </c>
    </row>
    <row r="15" spans="1:16" s="25" customFormat="1" ht="17.399999999999999" customHeight="1" x14ac:dyDescent="0.25">
      <c r="A15" s="84" t="s">
        <v>86</v>
      </c>
      <c r="B15" s="85">
        <v>2.0509259775280952E-2</v>
      </c>
      <c r="C15" s="86">
        <v>5.3910980224609375</v>
      </c>
      <c r="D15" s="86">
        <v>3.8983609676361084</v>
      </c>
      <c r="E15" s="85">
        <v>4.5138890855014324E-3</v>
      </c>
      <c r="F15" s="86">
        <v>1.3126451969146729</v>
      </c>
      <c r="G15" s="86">
        <v>0.77008134126663208</v>
      </c>
      <c r="H15" s="85">
        <v>2.6851852890104055E-3</v>
      </c>
      <c r="I15" s="86">
        <v>2.1212399005889893</v>
      </c>
      <c r="J15" s="86">
        <v>1.2289437055587769</v>
      </c>
      <c r="K15" s="85">
        <v>5.2731480449438095E-2</v>
      </c>
      <c r="L15" s="86">
        <v>2.7120339870452881</v>
      </c>
      <c r="M15" s="86">
        <v>1.5885025262832642</v>
      </c>
      <c r="N15" s="85">
        <v>8.0439813435077667E-2</v>
      </c>
      <c r="O15" s="86">
        <v>2.877739429473877</v>
      </c>
      <c r="P15" s="87">
        <v>1.729767918586731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2.6203703135251999E-2</v>
      </c>
      <c r="C17" s="81">
        <v>6.8879489898681641</v>
      </c>
      <c r="D17" s="81">
        <v>4.9807500839233398</v>
      </c>
      <c r="E17" s="79">
        <v>1.9467592239379883E-2</v>
      </c>
      <c r="F17" s="81">
        <v>5.6612029075622559</v>
      </c>
      <c r="G17" s="81">
        <v>3.3212225437164307</v>
      </c>
      <c r="H17" s="79">
        <v>1.0173611342906952E-2</v>
      </c>
      <c r="I17" s="81">
        <v>8.0369386672973633</v>
      </c>
      <c r="J17" s="81">
        <v>4.6562137603759766</v>
      </c>
      <c r="K17" s="79">
        <v>0.12687499821186066</v>
      </c>
      <c r="L17" s="81">
        <v>6.5253105163574219</v>
      </c>
      <c r="M17" s="81">
        <v>3.8220291137695313</v>
      </c>
      <c r="N17" s="79">
        <v>0.18271990120410919</v>
      </c>
      <c r="O17" s="81">
        <v>6.5368165969848633</v>
      </c>
      <c r="P17" s="82">
        <v>3.9291865825653076</v>
      </c>
    </row>
    <row r="18" spans="1:16" s="21" customFormat="1" ht="17.399999999999999" customHeight="1" thickTop="1" thickBot="1" x14ac:dyDescent="0.3">
      <c r="A18" s="76" t="s">
        <v>7</v>
      </c>
      <c r="B18" s="78">
        <v>0.3804282546043396</v>
      </c>
      <c r="C18" s="80">
        <v>100</v>
      </c>
      <c r="D18" s="80">
        <v>72.311073303222656</v>
      </c>
      <c r="E18" s="78">
        <v>0.34387731552124023</v>
      </c>
      <c r="F18" s="80">
        <v>100</v>
      </c>
      <c r="G18" s="80">
        <v>58.666378021240234</v>
      </c>
      <c r="H18" s="78">
        <v>0.12658564746379852</v>
      </c>
      <c r="I18" s="80">
        <v>100</v>
      </c>
      <c r="J18" s="80">
        <v>57.935161590576172</v>
      </c>
      <c r="K18" s="78">
        <v>1.9443517923355103</v>
      </c>
      <c r="L18" s="80">
        <v>100</v>
      </c>
      <c r="M18" s="80">
        <v>58.572368621826172</v>
      </c>
      <c r="N18" s="78">
        <v>2.7952430248260498</v>
      </c>
      <c r="O18" s="80">
        <v>100</v>
      </c>
      <c r="P18" s="83">
        <v>60.108566284179688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7.465277798473835E-3</v>
      </c>
      <c r="C21" s="86"/>
      <c r="D21" s="86">
        <v>1.4189858436584473</v>
      </c>
      <c r="E21" s="85">
        <v>2.4178240448236465E-2</v>
      </c>
      <c r="F21" s="86"/>
      <c r="G21" s="86">
        <v>4.1248717308044434</v>
      </c>
      <c r="H21" s="85">
        <v>8.4490738809108734E-3</v>
      </c>
      <c r="I21" s="86"/>
      <c r="J21" s="86">
        <v>3.8669350147247314</v>
      </c>
      <c r="K21" s="85">
        <v>9.7164355218410492E-2</v>
      </c>
      <c r="L21" s="86"/>
      <c r="M21" s="86">
        <v>2.9270145893096924</v>
      </c>
      <c r="N21" s="85">
        <v>0.13725695013999939</v>
      </c>
      <c r="O21" s="86"/>
      <c r="P21" s="87">
        <v>2.9515564441680908</v>
      </c>
    </row>
    <row r="22" spans="1:16" s="21" customFormat="1" ht="17.399999999999999" customHeight="1" x14ac:dyDescent="0.25">
      <c r="A22" s="89" t="s">
        <v>92</v>
      </c>
      <c r="B22" s="85">
        <v>1.9328703638166189E-3</v>
      </c>
      <c r="C22" s="86"/>
      <c r="D22" s="86">
        <v>0.36739632487297058</v>
      </c>
      <c r="E22" s="85">
        <v>2.0949074532836676E-3</v>
      </c>
      <c r="F22" s="86"/>
      <c r="G22" s="86">
        <v>0.35739672183990479</v>
      </c>
      <c r="H22" s="85">
        <v>2.7430555783212185E-3</v>
      </c>
      <c r="I22" s="86"/>
      <c r="J22" s="86">
        <v>1.2554296255111694</v>
      </c>
      <c r="K22" s="85">
        <v>3.3958334475755692E-2</v>
      </c>
      <c r="L22" s="86"/>
      <c r="M22" s="86">
        <v>1.0229732990264893</v>
      </c>
      <c r="N22" s="85">
        <v>4.0729165077209473E-2</v>
      </c>
      <c r="O22" s="86"/>
      <c r="P22" s="87">
        <v>0.87583500146865845</v>
      </c>
    </row>
    <row r="23" spans="1:16" s="21" customFormat="1" ht="17.399999999999999" customHeight="1" x14ac:dyDescent="0.25">
      <c r="A23" s="89" t="s">
        <v>93</v>
      </c>
      <c r="B23" s="85">
        <v>8.2175928400829434E-4</v>
      </c>
      <c r="C23" s="86"/>
      <c r="D23" s="86">
        <v>0.15619844198226929</v>
      </c>
      <c r="E23" s="85">
        <v>7.8703701728954911E-4</v>
      </c>
      <c r="F23" s="86"/>
      <c r="G23" s="86">
        <v>0.13427059352397919</v>
      </c>
      <c r="H23" s="85">
        <v>6.0185184702277184E-4</v>
      </c>
      <c r="I23" s="86"/>
      <c r="J23" s="86">
        <v>0.27545291185379028</v>
      </c>
      <c r="K23" s="85">
        <v>4.9884258769452572E-3</v>
      </c>
      <c r="L23" s="86"/>
      <c r="M23" s="86">
        <v>0.15027317404747009</v>
      </c>
      <c r="N23" s="85">
        <v>7.1990741416811943E-3</v>
      </c>
      <c r="O23" s="86"/>
      <c r="P23" s="87">
        <v>0.15480801463127136</v>
      </c>
    </row>
    <row r="24" spans="1:16" s="21" customFormat="1" ht="17.399999999999999" customHeight="1" x14ac:dyDescent="0.25">
      <c r="A24" s="89" t="s">
        <v>89</v>
      </c>
      <c r="B24" s="85">
        <v>7.5844906270503998E-2</v>
      </c>
      <c r="C24" s="86"/>
      <c r="D24" s="86">
        <v>14.41645622253418</v>
      </c>
      <c r="E24" s="85">
        <v>0.1315625011920929</v>
      </c>
      <c r="F24" s="86"/>
      <c r="G24" s="86">
        <v>22.444910049438477</v>
      </c>
      <c r="H24" s="85">
        <v>4.5104168355464935E-2</v>
      </c>
      <c r="I24" s="86"/>
      <c r="J24" s="86">
        <v>20.643075942993164</v>
      </c>
      <c r="K24" s="85">
        <v>0.70533567667007446</v>
      </c>
      <c r="L24" s="86"/>
      <c r="M24" s="86">
        <v>21.247791290283203</v>
      </c>
      <c r="N24" s="85">
        <v>0.9578472375869751</v>
      </c>
      <c r="O24" s="86"/>
      <c r="P24" s="87">
        <v>20.597429275512695</v>
      </c>
    </row>
    <row r="25" spans="1:16" s="21" customFormat="1" ht="17.399999999999999" customHeight="1" x14ac:dyDescent="0.25">
      <c r="A25" s="89" t="s">
        <v>90</v>
      </c>
      <c r="B25" s="85">
        <v>5.6030090898275375E-2</v>
      </c>
      <c r="C25" s="86"/>
      <c r="D25" s="86">
        <v>10.650093078613281</v>
      </c>
      <c r="E25" s="85">
        <v>8.0763891339302063E-2</v>
      </c>
      <c r="F25" s="86"/>
      <c r="G25" s="86">
        <v>13.778532028198242</v>
      </c>
      <c r="H25" s="85">
        <v>3.2627314329147339E-2</v>
      </c>
      <c r="I25" s="86"/>
      <c r="J25" s="86">
        <v>14.93272590637207</v>
      </c>
      <c r="K25" s="85">
        <v>0.47793981432914734</v>
      </c>
      <c r="L25" s="86"/>
      <c r="M25" s="86">
        <v>14.397634506225586</v>
      </c>
      <c r="N25" s="85">
        <v>0.64736109972000122</v>
      </c>
      <c r="O25" s="86"/>
      <c r="P25" s="87">
        <v>13.920774459838867</v>
      </c>
    </row>
    <row r="26" spans="1:16" s="21" customFormat="1" ht="17.399999999999999" customHeight="1" thickBot="1" x14ac:dyDescent="0.3">
      <c r="A26" s="88" t="s">
        <v>94</v>
      </c>
      <c r="B26" s="79">
        <v>3.5763888154178858E-3</v>
      </c>
      <c r="C26" s="81"/>
      <c r="D26" s="81">
        <v>0.67979317903518677</v>
      </c>
      <c r="E26" s="79">
        <v>2.8935184236615896E-3</v>
      </c>
      <c r="F26" s="81"/>
      <c r="G26" s="81">
        <v>0.49364188313484192</v>
      </c>
      <c r="H26" s="79">
        <v>2.3842593654990196E-3</v>
      </c>
      <c r="I26" s="81"/>
      <c r="J26" s="81">
        <v>1.0912172794342041</v>
      </c>
      <c r="K26" s="79">
        <v>5.5833332240581512E-2</v>
      </c>
      <c r="L26" s="81"/>
      <c r="M26" s="81">
        <v>1.6819438934326172</v>
      </c>
      <c r="N26" s="79">
        <v>6.4687497913837433E-2</v>
      </c>
      <c r="O26" s="81"/>
      <c r="P26" s="82">
        <v>1.3910320997238159</v>
      </c>
    </row>
    <row r="27" spans="1:16" s="21" customFormat="1" ht="17.399999999999999" customHeight="1" thickTop="1" thickBot="1" x14ac:dyDescent="0.3">
      <c r="A27" s="76" t="s">
        <v>7</v>
      </c>
      <c r="B27" s="78">
        <v>0.1456712931394577</v>
      </c>
      <c r="C27" s="80"/>
      <c r="D27" s="80">
        <v>27.688922882080078</v>
      </c>
      <c r="E27" s="78">
        <v>0.24228009581565857</v>
      </c>
      <c r="F27" s="80"/>
      <c r="G27" s="80">
        <v>41.333621978759766</v>
      </c>
      <c r="H27" s="78">
        <v>9.1909721493721008E-2</v>
      </c>
      <c r="I27" s="80"/>
      <c r="J27" s="80">
        <v>42.064838409423828</v>
      </c>
      <c r="K27" s="78">
        <v>1.3752199411392212</v>
      </c>
      <c r="L27" s="80"/>
      <c r="M27" s="80">
        <v>41.427631378173828</v>
      </c>
      <c r="N27" s="78">
        <v>1.8550809621810913</v>
      </c>
      <c r="O27" s="80"/>
      <c r="P27" s="83">
        <v>39.891433715820313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0.5260995626449585</v>
      </c>
      <c r="C29" s="38"/>
      <c r="D29" s="30">
        <v>100</v>
      </c>
      <c r="E29" s="29">
        <v>0.58615738153457642</v>
      </c>
      <c r="F29" s="38"/>
      <c r="G29" s="30">
        <v>100</v>
      </c>
      <c r="H29" s="29">
        <v>0.21849536895751953</v>
      </c>
      <c r="I29" s="38"/>
      <c r="J29" s="30">
        <v>100</v>
      </c>
      <c r="K29" s="29">
        <v>3.3195717334747314</v>
      </c>
      <c r="L29" s="38"/>
      <c r="M29" s="30">
        <v>100</v>
      </c>
      <c r="N29" s="29">
        <v>4.6503238677978516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7" sqref="A37:P3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0.68591820444194018</v>
      </c>
      <c r="O5" s="62">
        <v>0.31408179555805982</v>
      </c>
      <c r="P5" s="63"/>
      <c r="Q5" s="63"/>
    </row>
    <row r="6" spans="1:17" ht="12.75" customHeight="1" x14ac:dyDescent="0.25">
      <c r="B6" s="42"/>
      <c r="M6" s="60" t="s">
        <v>78</v>
      </c>
      <c r="N6" s="61">
        <v>0.98902082744321929</v>
      </c>
      <c r="O6" s="62">
        <v>1.0979172556780699E-2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0.90792972212084877</v>
      </c>
      <c r="O7" s="62">
        <v>9.2070277879151244E-2</v>
      </c>
      <c r="P7" s="63"/>
      <c r="Q7" s="63"/>
    </row>
    <row r="8" spans="1:17" ht="12.75" customHeight="1" x14ac:dyDescent="0.25">
      <c r="B8" s="42"/>
      <c r="M8" s="60" t="s">
        <v>80</v>
      </c>
      <c r="N8" s="61">
        <v>0.80265891150810142</v>
      </c>
      <c r="O8" s="62">
        <v>0.19734108849189863</v>
      </c>
      <c r="P8" s="63"/>
      <c r="Q8" s="63"/>
    </row>
    <row r="9" spans="1:17" ht="12.75" customHeight="1" x14ac:dyDescent="0.25">
      <c r="B9" s="42"/>
      <c r="M9" s="60" t="s">
        <v>81</v>
      </c>
      <c r="N9" s="61">
        <v>0.44560727072431838</v>
      </c>
      <c r="O9" s="62">
        <v>0.55439272927568162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0.76739752144899909</v>
      </c>
      <c r="O10" s="62">
        <v>0.23260247855100094</v>
      </c>
      <c r="P10" s="63"/>
      <c r="Q10" s="64"/>
    </row>
    <row r="11" spans="1:17" ht="12.75" customHeight="1" x14ac:dyDescent="0.25">
      <c r="B11" s="42"/>
      <c r="M11" s="6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0.54325955734406439</v>
      </c>
      <c r="O14" s="62">
        <v>0.45674044265593561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0.96662769688596029</v>
      </c>
      <c r="O16" s="62">
        <v>3.3372303114039749E-2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0.71482503267024833</v>
      </c>
      <c r="O18" s="62">
        <v>0.28517496732975173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42</vt:i4>
      </vt:variant>
      <vt:variant>
        <vt:lpstr>Intervalli denominati</vt:lpstr>
      </vt:variant>
      <vt:variant>
        <vt:i4>65</vt:i4>
      </vt:variant>
    </vt:vector>
  </HeadingPairs>
  <TitlesOfParts>
    <vt:vector size="107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2020-10-01T15:05:27Z</dcterms:modified>
</cp:coreProperties>
</file>