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-120" yWindow="-120" windowWidth="29040" windowHeight="15840"/>
  </bookViews>
  <sheets>
    <sheet name="B01" sheetId="43" r:id="rId1"/>
    <sheet name="B02" sheetId="25" r:id="rId2"/>
    <sheet name="B03" sheetId="26" r:id="rId3"/>
    <sheet name="B04" sheetId="27" r:id="rId4"/>
    <sheet name="GRAFICO_RAI" sheetId="37" r:id="rId5"/>
    <sheet name="B05" sheetId="44" r:id="rId6"/>
    <sheet name="B06" sheetId="29" r:id="rId7"/>
    <sheet name="B07" sheetId="30" r:id="rId8"/>
    <sheet name="GRAFICO_MEDIASET" sheetId="38" r:id="rId9"/>
    <sheet name="B08" sheetId="31" r:id="rId10"/>
    <sheet name="GRAFICO_LA7" sheetId="39" r:id="rId11"/>
    <sheet name="B09" sheetId="32" r:id="rId12"/>
    <sheet name="B10" sheetId="33" r:id="rId13"/>
    <sheet name="B11" sheetId="34" r:id="rId14"/>
    <sheet name="B12" sheetId="35" r:id="rId15"/>
    <sheet name="GRAFICO_SKY" sheetId="40" r:id="rId16"/>
    <sheet name="B13" sheetId="36" r:id="rId17"/>
    <sheet name="GRAFICO_NOVE" sheetId="41" r:id="rId18"/>
    <sheet name="C01" sheetId="45" r:id="rId19"/>
    <sheet name="C02" sheetId="46" r:id="rId20"/>
    <sheet name="C03" sheetId="47" r:id="rId21"/>
    <sheet name="C04" sheetId="48" r:id="rId22"/>
    <sheet name="C05" sheetId="49" r:id="rId23"/>
    <sheet name="C06" sheetId="50" r:id="rId24"/>
    <sheet name="C07" sheetId="51" r:id="rId25"/>
    <sheet name="C08" sheetId="52" r:id="rId26"/>
    <sheet name="C09" sheetId="53" r:id="rId27"/>
    <sheet name="C10" sheetId="54" r:id="rId28"/>
    <sheet name="C11" sheetId="55" r:id="rId29"/>
    <sheet name="C12" sheetId="56" r:id="rId30"/>
    <sheet name="C13" sheetId="57" r:id="rId31"/>
    <sheet name="C14" sheetId="58" r:id="rId32"/>
    <sheet name="C15" sheetId="59" r:id="rId33"/>
  </sheets>
  <definedNames>
    <definedName name="_xlnm.Print_Area" localSheetId="0">'B01'!$A$1:$P$36</definedName>
    <definedName name="_xlnm.Print_Area" localSheetId="1">'B02'!$A$1:$M$35</definedName>
    <definedName name="_xlnm.Print_Area" localSheetId="2">'B03'!$A$1:$M$35</definedName>
    <definedName name="_xlnm.Print_Area" localSheetId="3">'B04'!$A$1:$D$35</definedName>
    <definedName name="_xlnm.Print_Area" localSheetId="5">'B05'!$A$1:$M$35</definedName>
    <definedName name="_xlnm.Print_Area" localSheetId="6">'B06'!$A$1:$M$35</definedName>
    <definedName name="_xlnm.Print_Area" localSheetId="7">'B07'!$A$1:$D$35</definedName>
    <definedName name="_xlnm.Print_Area" localSheetId="9">'B08'!$A$1:$G$35</definedName>
    <definedName name="_xlnm.Print_Area" localSheetId="11">'B09'!$A$1:$G$36</definedName>
    <definedName name="_xlnm.Print_Area" localSheetId="14">'B12'!$A$1:$G$35</definedName>
    <definedName name="_xlnm.Print_Area" localSheetId="16">'B13'!$A$1:$G$36</definedName>
    <definedName name="_xlnm.Print_Area" localSheetId="19">'C02'!$A$1:$J$32</definedName>
    <definedName name="_xlnm.Print_Area" localSheetId="20">'C03'!$A$1:$J$32</definedName>
    <definedName name="_xlnm.Print_Area" localSheetId="21">'C04'!$A$1:$J$32</definedName>
    <definedName name="_xlnm.Print_Area" localSheetId="22">'C05'!$A$1:$J$32</definedName>
    <definedName name="_xlnm.Print_Area" localSheetId="23">'C06'!$A$1:$J$32</definedName>
    <definedName name="_xlnm.Print_Area" localSheetId="24">'C07'!$A$1:$J$32</definedName>
    <definedName name="_xlnm.Print_Area" localSheetId="25">'C08'!$A$1:$J$32</definedName>
    <definedName name="_xlnm.Print_Area" localSheetId="26">'C09'!$A$1:$J$32</definedName>
    <definedName name="_xlnm.Print_Area" localSheetId="27">'C10'!$A$1:$J$32</definedName>
    <definedName name="_xlnm.Print_Area" localSheetId="28">'C11'!$A$1:$J$32</definedName>
    <definedName name="_xlnm.Print_Area" localSheetId="29">'C12'!$A$1:$J$32</definedName>
    <definedName name="_xlnm.Print_Area" localSheetId="30">'C13'!$A$1:$J$32</definedName>
    <definedName name="_xlnm.Print_Area" localSheetId="31">'C14'!$A$1:$J$32</definedName>
    <definedName name="_xlnm.Print_Area" localSheetId="32">'C15'!$A$1:$J$32</definedName>
    <definedName name="_xlnm.Print_Area" localSheetId="10">GRAFICO_LA7!$A$1:$J$34</definedName>
    <definedName name="_xlnm.Print_Area" localSheetId="8">GRAFICO_MEDIASET!$A$1:$J$34</definedName>
    <definedName name="_xlnm.Print_Area" localSheetId="17">GRAFICO_NOVE!$A$1:$J$34</definedName>
    <definedName name="_xlnm.Print_Area" localSheetId="4">GRAFICO_RAI!$A$1:$J$34</definedName>
    <definedName name="_xlnm.Print_Area" localSheetId="15">GRAFICO_SKY!$A$1:$J$34</definedName>
    <definedName name="Print_Area" localSheetId="0">'B01'!$A$1:$P$40</definedName>
    <definedName name="Print_Area" localSheetId="1">'B02'!$A$1:$M$39</definedName>
    <definedName name="Print_Area" localSheetId="2">'B03'!$A$1:$M$39</definedName>
    <definedName name="Print_Area" localSheetId="3">'B04'!$A$1:$D$37</definedName>
    <definedName name="Print_Area" localSheetId="5">'B05'!$A$1:$M$39</definedName>
    <definedName name="Print_Area" localSheetId="6">'B06'!$A$1:$M$39</definedName>
    <definedName name="Print_Area" localSheetId="7">'B07'!$A$1:$D$37</definedName>
    <definedName name="Print_Area" localSheetId="9">'B08'!$A$1:$G$38</definedName>
    <definedName name="Print_Area" localSheetId="11">'B09'!$A$1:$G$38</definedName>
    <definedName name="Print_Area" localSheetId="12">'B10'!$A$1:$D$38</definedName>
    <definedName name="Print_Area" localSheetId="13">'B11'!$A$1:$D$38</definedName>
    <definedName name="Print_Area" localSheetId="14">'B12'!$A$1:$G$38</definedName>
    <definedName name="Print_Area" localSheetId="16">'B13'!$A$1:$G$39</definedName>
    <definedName name="Print_Area" localSheetId="18">'C01'!$A$1:$J$3</definedName>
    <definedName name="Print_Area" localSheetId="19">'C02'!$A$1:$J$36</definedName>
    <definedName name="Print_Area" localSheetId="20">'C03'!$A$1:$J$36</definedName>
    <definedName name="Print_Area" localSheetId="21">'C04'!$A$1:$J$36</definedName>
    <definedName name="Print_Area" localSheetId="22">'C05'!$A$1:$J$36</definedName>
    <definedName name="Print_Area" localSheetId="23">'C06'!$A$1:$J$36</definedName>
    <definedName name="Print_Area" localSheetId="24">'C07'!$A$1:$J$36</definedName>
    <definedName name="Print_Area" localSheetId="25">'C08'!$A$1:$J$36</definedName>
    <definedName name="Print_Area" localSheetId="26">'C09'!$A$1:$J$36</definedName>
    <definedName name="Print_Area" localSheetId="27">'C10'!$A$1:$J$36</definedName>
    <definedName name="Print_Area" localSheetId="28">'C11'!$A$1:$J$36</definedName>
    <definedName name="Print_Area" localSheetId="29">'C12'!$A$1:$J$36</definedName>
    <definedName name="Print_Area" localSheetId="30">'C13'!$A$1:$J$36</definedName>
    <definedName name="Print_Area" localSheetId="31">'C14'!$A$1:$J$36</definedName>
    <definedName name="Print_Area" localSheetId="32">'C15'!$A$1:$J$36</definedName>
    <definedName name="Print_Area" localSheetId="10">GRAFICO_LA7!$A$4:$K$31</definedName>
    <definedName name="Print_Area" localSheetId="8">GRAFICO_MEDIASET!$A$4:$K$31</definedName>
    <definedName name="Print_Area" localSheetId="17">GRAFICO_NOVE!$A$4:$K$31</definedName>
    <definedName name="Print_Area" localSheetId="4">GRAFICO_RAI!$A$4:$K$31</definedName>
    <definedName name="Print_Area" localSheetId="15">GRAFICO_SKY!$A$4:$K$31</definedName>
  </definedNames>
  <calcPr calcId="162913" calcMode="manual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<sst xmlns="http://schemas.openxmlformats.org/spreadsheetml/2006/main" count="1530" uniqueCount="135">
  <si>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</si>
  <si>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</si>
  <si>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</si>
  <si>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</si>
  <si>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</si>
  <si>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</si>
  <si>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</si>
  <si>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</si>
  <si>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</si>
  <si>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TG5</t>
  </si>
  <si>
    <t>TG LA7</t>
  </si>
  <si>
    <t>SKY TG24 (DTT CANALE 50)</t>
  </si>
  <si>
    <t>SKY TG24 (SAT)</t>
  </si>
  <si>
    <t>NOVE TG</t>
  </si>
  <si>
    <t>TGR</t>
  </si>
  <si>
    <t>RAI SPORT</t>
  </si>
  <si>
    <t>RAI PARLAMENTO</t>
  </si>
  <si>
    <t>Note: in 'Altro' sono stati inseriti i partiti e i movimenti politici che, solitamente, hanno poca visibilità e gli amministratori locali a cui non è stato possibile imputare un'appartenenza partitica.</t>
  </si>
  <si>
    <t>RAI NEWS 24</t>
  </si>
  <si>
    <t>NEWS MEDIASET</t>
  </si>
  <si>
    <t>VIDEO NEWS</t>
  </si>
  <si>
    <t>News Mediaset:</t>
  </si>
  <si>
    <t xml:space="preserve"> TGLA7 (LA7D)</t>
  </si>
  <si>
    <t>SKY TG24 (TV8)</t>
  </si>
  <si>
    <t xml:space="preserve"> </t>
  </si>
  <si>
    <t>SKY TG24 (CIELO)</t>
  </si>
  <si>
    <t>Governo/ Ministri/ Sottosegretari</t>
  </si>
  <si>
    <t>Presidente del Consiglio</t>
  </si>
  <si>
    <t>Altro</t>
  </si>
  <si>
    <t>Fratelli d'Italia</t>
  </si>
  <si>
    <t>Partito Democratico</t>
  </si>
  <si>
    <t>Forza Italia</t>
  </si>
  <si>
    <t>Movimento 5 Stelle</t>
  </si>
  <si>
    <t>Tg La7 (La7d):</t>
  </si>
  <si>
    <t>Liberi e Uguali</t>
  </si>
  <si>
    <t>Donne</t>
  </si>
  <si>
    <t>Uomini</t>
  </si>
  <si>
    <t>Politici</t>
  </si>
  <si>
    <t>RAI1</t>
  </si>
  <si>
    <t>RAI2</t>
  </si>
  <si>
    <t>RAI3</t>
  </si>
  <si>
    <t>RAI EDUCATIONAL</t>
  </si>
  <si>
    <t>Tab. B1 - Tempo di parola dei soggetti politici ed istituzionali nei programmi extra-tg di rete. Reti RAI: Rai 1, Rai 2, Rai 3, Rai Educational</t>
  </si>
  <si>
    <t>Tab. B2 - Tempo di parola dei soggetti politici ed istituzionali nei programmi e nelle rubriche di testata. Testate giornalistiche RAI: Tg1, Tg2, Tg3</t>
  </si>
  <si>
    <t>Rai Educational:</t>
  </si>
  <si>
    <t>RETE 4</t>
  </si>
  <si>
    <t>CANALE 5</t>
  </si>
  <si>
    <t>ITALIA 1</t>
  </si>
  <si>
    <t>Tab. B5 - Tempo di parola dei soggetti politici ed istituzionali nei programmi extra-tg di rete. Reti Mediaset: Rete 4, Canale 5, Italia 1</t>
  </si>
  <si>
    <t>Tab. B3 - Tempo di parola dei soggetti politici ed istituzionali nei programmi e nelle rubriche di testata. Testate giornalistiche RAI: TgR, Rai Sport, Rai Parlamento</t>
  </si>
  <si>
    <t>Tab. B4 - Tempo di parola dei soggetti politici ed istituzionali nei programmi di testata di Rai News</t>
  </si>
  <si>
    <t>Canale 5:</t>
  </si>
  <si>
    <t>Italia 1:</t>
  </si>
  <si>
    <t>LA7</t>
  </si>
  <si>
    <t>La7:</t>
  </si>
  <si>
    <t>LA7D</t>
  </si>
  <si>
    <t>La7d:</t>
  </si>
  <si>
    <t>TV8</t>
  </si>
  <si>
    <t>CIELO</t>
  </si>
  <si>
    <t>Cielo:</t>
  </si>
  <si>
    <t>NOVE</t>
  </si>
  <si>
    <t>Tab. B6 - Tempo di parola dei soggetti politici e istituzionali nei programmi e nelle rubriche di testata. Testate giornalistiche Mediaset: Tg5, News Mediaset, Videonews</t>
  </si>
  <si>
    <t>Tab. B12 - Tempo di parola dei soggetti politici ed istituzionali nei programmi di testata di SkyTg24</t>
  </si>
  <si>
    <t>Tab. B11 - Tempo di parola dei soggetti politici ed istituzionali nei programmi extratg di rete e di testata del canale Cielo. Rete: Cielo; Testata giornalistica: SkyTg24</t>
  </si>
  <si>
    <t>Tab. B10 - Tempo di parola dei soggetti politici ed istituzionali nei programmi extra-tg di rete e di testata del canale TV8. Rete: TV8; Testata giornalistica: SKYTG24</t>
  </si>
  <si>
    <t>Tab. B9 - Tempo di parola dei soggetti politici ed istituzionali nei programmi extratg  di rete del canale LA7D. Rete: LA7D; Testata: TGLA7</t>
  </si>
  <si>
    <t>Tab. B8 - Tempo di parola dei soggetti politici ed istituzionali nei programmi extra-tg di rete e di testata. Rete: La7; Testate giornalistiche: Tg La7</t>
  </si>
  <si>
    <t>Tab. B13 - Tempo di parola dei soggetti politici ed istituzionali nei programmi extra-tg di rete e di testata: Rete: Nove ; Testata giornalistica: Nove TG</t>
  </si>
  <si>
    <t>Graf. 7 - Tempo di parola dei soggetti politici nei programmi ExtraTg RAI per sesso - Tutte le edizioni</t>
  </si>
  <si>
    <t>Periodo dal 01.04.2020 al 30.04.2020</t>
  </si>
  <si>
    <t>Lega Salvini Premier</t>
  </si>
  <si>
    <t>Italia Viva-PSI</t>
  </si>
  <si>
    <t>Per le Autonomie-Minoranze linguistiche</t>
  </si>
  <si>
    <t>Noi con l’Italia-USEI-Cambiamo!-AdC*</t>
  </si>
  <si>
    <t>Centro Democratico-Radicali Italiani-+ Europa*</t>
  </si>
  <si>
    <t>MAIE*</t>
  </si>
  <si>
    <t>Graf. 8 - Tempo di parola dei soggetti politici nei programmi ExtraTg MEDIASET per sesso - Tutte le edizioni</t>
  </si>
  <si>
    <t>Graf. 9 - Tempo di parola dei soggetti politici nei programmi ExtraTg CAIRO COMUNICATION per sesso - Tutte le edizioni</t>
  </si>
  <si>
    <t>Graf. 10 - Tempo di parola dei soggetti politici nei programmi ExtraTg SKY per sesso - Tutte le edizioni</t>
  </si>
  <si>
    <t>Graf. 11 - Tempo di parola dei soggetti politici nei programmi ExtraTg NOVE per sesso - Tutte le edizioni</t>
  </si>
  <si>
    <t>Presidente della Repubblica</t>
  </si>
  <si>
    <t>Presidente del Senato</t>
  </si>
  <si>
    <t>Presidente della Camera</t>
  </si>
  <si>
    <t>Unione Europea</t>
  </si>
  <si>
    <t>Rete4:</t>
  </si>
  <si>
    <r>
      <rPr>
        <b/>
        <sz val="7"/>
        <rFont val="Century Gothic"/>
        <family val="2"/>
      </rPr>
      <t xml:space="preserve">Rai1: </t>
    </r>
    <r>
      <rPr>
        <sz val="7"/>
        <rFont val="Century Gothic"/>
        <family val="2"/>
      </rPr>
      <t>Domenica In, Frontiere, Italia Si', La Vita In Diretta, Porta A Porta, Speciale Porta A Porta, Storie Italiane, Uno Mattina - Il Caffe' Di Raiuno, Uno Mattina</t>
    </r>
  </si>
  <si>
    <r>
      <rPr>
        <b/>
        <sz val="7"/>
        <rFont val="Century Gothic"/>
        <family val="2"/>
      </rPr>
      <t xml:space="preserve">Rai2: </t>
    </r>
    <r>
      <rPr>
        <sz val="7"/>
        <rFont val="Century Gothic"/>
        <family val="2"/>
      </rPr>
      <t>Che Tempo Che Fa, Che Tempo Che Fa - Il Tavolo, Patriae, Petrolio Antivirus</t>
    </r>
  </si>
  <si>
    <r>
      <rPr>
        <b/>
        <sz val="7"/>
        <rFont val="Century Gothic"/>
        <family val="2"/>
      </rPr>
      <t>Rai3:</t>
    </r>
    <r>
      <rPr>
        <sz val="7"/>
        <rFont val="Century Gothic"/>
        <family val="2"/>
      </rPr>
      <t xml:space="preserve"> #cartabianca, 1/2h In Piu', Agora',Aspettando Le Parole, Mi Manda Raitre, Mi Manda Raitre In +, Report</t>
    </r>
  </si>
  <si>
    <r>
      <rPr>
        <b/>
        <sz val="7"/>
        <rFont val="Century Gothic"/>
        <family val="2"/>
      </rPr>
      <t>Tg1:</t>
    </r>
    <r>
      <rPr>
        <sz val="7"/>
        <rFont val="Century Gothic"/>
        <family val="2"/>
      </rPr>
      <t xml:space="preserve"> Speciale Tg1</t>
    </r>
  </si>
  <si>
    <r>
      <rPr>
        <b/>
        <sz val="7"/>
        <rFont val="Century Gothic"/>
        <family val="2"/>
      </rPr>
      <t xml:space="preserve">Tg2: </t>
    </r>
    <r>
      <rPr>
        <sz val="7"/>
        <rFont val="Century Gothic"/>
        <family val="2"/>
      </rPr>
      <t>Tg2 - Dossier, Tg2 - Storie Racconti Della Settimana, Tg2 - Tutto Il Bello Che C'E', Tg2 Italia, Tg2 Post</t>
    </r>
  </si>
  <si>
    <r>
      <rPr>
        <b/>
        <sz val="7"/>
        <rFont val="Century Gothic"/>
        <family val="2"/>
      </rPr>
      <t xml:space="preserve">Tg3: </t>
    </r>
    <r>
      <rPr>
        <sz val="7"/>
        <rFont val="Century Gothic"/>
        <family val="2"/>
      </rPr>
      <t>Tg3 - Fuori Tg, Tg3 Linea Notte</t>
    </r>
  </si>
  <si>
    <r>
      <rPr>
        <b/>
        <sz val="7"/>
        <rFont val="Century Gothic"/>
        <family val="2"/>
      </rPr>
      <t xml:space="preserve">Rai Parlamento: </t>
    </r>
    <r>
      <rPr>
        <sz val="7"/>
        <rFont val="Century Gothic"/>
        <family val="2"/>
      </rPr>
      <t>Rai Parlamento - Punto Europa, Rai Parlamento - Question Time, Rai Parlamento - Speciale Camera, Rai Parlamento - Speciale Senato, Rai Parlamento - Telegiornale</t>
    </r>
  </si>
  <si>
    <t xml:space="preserve">Tgr: </t>
  </si>
  <si>
    <r>
      <rPr>
        <b/>
        <sz val="7"/>
        <rFont val="Century Gothic"/>
        <family val="2"/>
      </rPr>
      <t>Rai Sport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</si>
  <si>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Rai News 24</t>
    </r>
    <r>
      <rPr>
        <sz val="7"/>
        <rFont val="Century Gothic"/>
        <family val="2"/>
      </rPr>
      <t>: Clip: Analisi e previsioni politiche europee Emergenza Coronavirus, Clip: Fase 2 dell'emergenza Coronavirus e possibili cambiamenti nel trasporto pubblico locale, La Bussola, La Bussola Coronavirus, News Room Italia, Rai News - Diario Della Crisi, Rai News - Reportage, Rai News 24 - Focus 24, Rai News Speciale, Rai News24 - Cronache Dall'Italia, Rai News24 - Studio 24, Rainews 24 - Domani In Prima, Rainews 24 - Oggi In Prima, Tg Sport</t>
    </r>
  </si>
  <si>
    <r>
      <t>Tg5: S</t>
    </r>
    <r>
      <rPr>
        <sz val="7"/>
        <rFont val="Century Gothic"/>
        <family val="2"/>
      </rPr>
      <t>peciale Tg5</t>
    </r>
  </si>
  <si>
    <r>
      <t xml:space="preserve">Video News: </t>
    </r>
    <r>
      <rPr>
        <sz val="7"/>
        <rFont val="Century Gothic"/>
        <family val="2"/>
      </rPr>
      <t>Dritto E Rovescio, Fuori Dal Coro, Live Non È La D'Urso, Live Non E' La D'Urso Speciale, Mattino Cinque - Speciale Coronavirus, Pomeriggio Cinque, Pomeriggio Cinque - Aspettando La Pasqua, Pomeriggio Cinque Social,Quarta Repubblica,Stasera Italia,Stasera Italia Speciale - Coronavirus I Saluti, Stasera Italia Speciale, Stasera Italia Speciale Coronavirus, Stasera Italia Weekend, Stasera Italia Weekend Speciale - Coronavirus</t>
    </r>
  </si>
  <si>
    <t>Tab. B7 - Tempo di parola dei soggetti politici ed istituzionali nei programmi di testata del canale TGCOM24. Testata: NEWS MEDIASET</t>
  </si>
  <si>
    <t>TGCOM24 (NEWS MEDIASET)</t>
  </si>
  <si>
    <r>
      <t xml:space="preserve">Tgcom 24 (News Mediaset): </t>
    </r>
    <r>
      <rPr>
        <sz val="7"/>
        <rFont val="Century Gothic"/>
        <family val="2"/>
      </rPr>
      <t>Fatti E Misfatti, Dentro I Fatti, Tgcom 24 - Direttissima, Tgcom 24 Speciale, Speciale Tg5 (Tgcom24), Stasera Italia (Tgcom24), Zerovirgola</t>
    </r>
  </si>
  <si>
    <r>
      <t xml:space="preserve">Tg La7:  </t>
    </r>
    <r>
      <rPr>
        <sz val="7"/>
        <rFont val="Century Gothic"/>
        <family val="2"/>
      </rPr>
      <t>Camera Con Vista, Coffee Break, Coffee Break Sabato, Di Martedipiu', Dimartedi', L'Aria Che Tira - Oggi, L'Aria Che Tira - Ore 13, L'Aria Che Tira, L'Aria Che Tira Il Diario, Non È L'Arena, Non E' L'Arena Prima Pagina, Non È L'Arena Speciale, Omnibus La7, Otto E Mezzo,Piazzapulita, Propaganda Live, Tagada', Tagadoc, Tg La7 Speciale, Uozzap!</t>
    </r>
  </si>
  <si>
    <r>
      <t xml:space="preserve">TV8: </t>
    </r>
    <r>
      <rPr>
        <sz val="7"/>
        <rFont val="Century Gothic"/>
        <family val="2"/>
      </rPr>
      <t>Piacere Maisano Ai Tempi Del Coronavirus</t>
    </r>
  </si>
  <si>
    <r>
      <t xml:space="preserve">Sky Tg24 (Tv8): </t>
    </r>
    <r>
      <rPr>
        <sz val="7"/>
        <rFont val="Century Gothic"/>
        <family val="2"/>
      </rPr>
      <t>Sky Tg 24 Edicola, Sky Tg24 - Buongiorno, Skytg24 - Rassegna Stampa</t>
    </r>
  </si>
  <si>
    <r>
      <t xml:space="preserve">Sky Tg24 (Cielo): </t>
    </r>
    <r>
      <rPr>
        <sz val="7"/>
        <rFont val="Century Gothic"/>
        <family val="2"/>
      </rPr>
      <t>Sky Tg24 - Buongiorno</t>
    </r>
  </si>
  <si>
    <r>
      <t xml:space="preserve">Sky Tg24: </t>
    </r>
    <r>
      <rPr>
        <sz val="7"/>
        <rFont val="Century Gothic"/>
        <family val="2"/>
      </rPr>
      <t>L'Intervista, Sky Tg24 - Agenda, Sky Tg24 - Buongiorno, Sky Tg24 - Diretta, Sky Tg24 - Rassegna Stampa, Sky Tg24 - Start, Sky Tg24 Economia, Sky Tg24 Edicola, Sky Tg24 Speciale, Sky Tg24 Speciale: Coronavirus - Into The Red Zone, Sky Tg24 Speciale: Corsia Di Emergenza, Sky Tg24 Speciale: Pandemia - La Notte Piu' Lunga</t>
    </r>
  </si>
  <si>
    <r>
      <t xml:space="preserve">Sky Tg24 (Can.50): </t>
    </r>
    <r>
      <rPr>
        <sz val="7"/>
        <rFont val="Century Gothic"/>
        <family val="2"/>
      </rPr>
      <t>L'Intervista, Sky Tg24 - Agenda, Sky Tg24 - Buongiorno, Sky Tg24 - Diretta, Sky Tg24 - Rassegna Stampa, Sky Tg24 - Start, Sky Tg24 Economia, Sky Tg24 Edicola, Sky Tg24 Speciale, Sky Tg24 Speciale: Coronavirus - Into The Red Zone, Sky Tg24 Speciale: Corsia Di Emergenza, Sky Tg24 Speciale: Pandemia - La Notte Piu' Lunga</t>
    </r>
  </si>
  <si>
    <t>Nove:</t>
  </si>
  <si>
    <r>
      <t xml:space="preserve">Nove Tg: </t>
    </r>
    <r>
      <rPr>
        <sz val="7"/>
        <rFont val="Century Gothic"/>
        <family val="2"/>
      </rPr>
      <t>Accordi &amp; Disaccordi (Il Fatto Quotidiano), Fratelli di Crozza, Il meglio di Fratelli di Crozza, Venti alla venti (Il Fatto Quotidiano)</t>
    </r>
  </si>
  <si>
    <t>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</si>
  <si>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C1 - Tempo di parola dei soggetti politici e istituzionali nei programmi extra-tg fasce di programmazione. RAI 1</t>
  </si>
  <si>
    <t xml:space="preserve">7.00-8.59      </t>
  </si>
  <si>
    <t xml:space="preserve">9.00-11.59     </t>
  </si>
  <si>
    <t xml:space="preserve">12.00-14.59    </t>
  </si>
  <si>
    <t xml:space="preserve">15.00-17.59    </t>
  </si>
  <si>
    <t xml:space="preserve">18.00-20.29    </t>
  </si>
  <si>
    <t xml:space="preserve">20.30-22.29    </t>
  </si>
  <si>
    <t xml:space="preserve">22.30-01.59    </t>
  </si>
  <si>
    <t xml:space="preserve">02.00-06.59    </t>
  </si>
  <si>
    <t>V.A</t>
  </si>
  <si>
    <t xml:space="preserve">Note: in 'Altro' sono stati inseriti i partiti e i movimenti politici che, solitamente, hanno poca visibilità e gli amministratori locali a cui non è stato possibile imputare un'appartenenza partitica.
</t>
  </si>
  <si>
    <t>*Gruppo parlamentare iscritto al Gruppo Misto della Camera dei Deputati e/o del Senato della Repubblica.
Tempo di parola: indica il tempo in cui il soggetto politico/istituzionale parla direttamente in voce.</t>
  </si>
  <si>
    <t>Tab. C2 - Tempo di parola dei soggetti politici e istituzionali nei programmi extra-tg fasce di programmazione. RAI 2</t>
  </si>
  <si>
    <t>Tab. C3 - Tempo di parola dei soggetti politici e istituzionali nei programmi extra-tg fasce di programmazione. RAI 3</t>
  </si>
  <si>
    <t>Tab. C4 - Tempo di parola dei soggetti politici e istituzionali nei programmi extra-tg fasce di programmazione. RETE 4</t>
  </si>
  <si>
    <t>Tab. C5 - Tempo di parola dei soggetti politici e istituzionali nei programmi extra-tg fasce di programmazione. CANALE 5</t>
  </si>
  <si>
    <t>Tab. C6 - Tempo di parola dei soggetti politici e istituzionali nei programmi extra-tg fasce di programmazione. ITALIA 1</t>
  </si>
  <si>
    <t>Tab. C7 - Tempo di parola dei soggetti politici e istituzionali nei programmi extra-tg fasce di programmazione. LA7</t>
  </si>
  <si>
    <t>Tab. C8 - Tempo di parola dei soggetti politici e istituzionali nei programmi extra-tg fasce di programmazione. LA7D</t>
  </si>
  <si>
    <t>Tab. C9 - Tempo di parola dei soggetti politici e istituzionali nei programmi extra-tg fasce di programmazione. TV8</t>
  </si>
  <si>
    <t>Tab. C10 - Tempo di parola dei soggetti politici e istituzionali nei programmi extra-tg fasce di programmazione. RAI NEWS 24</t>
  </si>
  <si>
    <t>Tab. C11 - Tempo di parola dei soggetti politici e istituzionali nei programmi extra-tg fasce di programmazione. TGCOM24</t>
  </si>
  <si>
    <t>Tab. C12 - Tempo di parola dei soggetti politici e istituzionali nei programmi extra-tg fasce di programmazione. CIELO</t>
  </si>
  <si>
    <t>Tab. C13 - Tempo di parola dei soggetti politici e istituzionali nei programmi extra-tg fasce di programmazione. SKYTG24 (DTT CANALE 50)</t>
  </si>
  <si>
    <t>Tab. C14 - Tempo di parola dei soggetti politici e istituzionali nei programmi extra-tg fasce di programmazione. SKYTG24 (SAT)</t>
  </si>
  <si>
    <t>Tab. C15 - Tempo di parola dei soggetti politici e istituzionali nei programmi extra-tg fasce di programmazione. NOVE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</si>
</sst>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b/>
      <sz val="8"/>
      <name val="Century Gothic"/>
      <family val="2"/>
    </font>
    <font>
      <sz val="7"/>
      <name val="Calibri Light"/>
      <family val="2"/>
      <scheme val="major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10"/>
      <color theme="0"/>
      <name val="Century Gothic"/>
      <family val="2"/>
    </font>
    <font>
      <b/>
      <sz val="9"/>
      <color indexed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E2506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0070C0"/>
        <bgColor theme="4"/>
      </patternFill>
    </fill>
  </fills>
  <borders count="55">
    <border>
      <left/>
      <right/>
      <top/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/>
      <top style="double">
        <color rgb="FFE25065"/>
      </top>
      <bottom style="double">
        <color rgb="FFE25065"/>
      </bottom>
      <diagonal/>
    </border>
    <border>
      <left/>
      <right/>
      <top style="double">
        <color rgb="FFE25065"/>
      </top>
      <bottom style="double">
        <color rgb="FFE25065"/>
      </bottom>
      <diagonal/>
    </border>
    <border>
      <left/>
      <right style="thin">
        <color theme="5"/>
      </right>
      <top style="double">
        <color rgb="FFE25065"/>
      </top>
      <bottom style="double">
        <color rgb="FFE25065"/>
      </bottom>
      <diagonal/>
    </border>
    <border>
      <left style="thin">
        <color rgb="FFE25065"/>
      </left>
      <right/>
      <top style="double">
        <color rgb="FFE25065"/>
      </top>
      <bottom style="double">
        <color rgb="FFE25065"/>
      </bottom>
      <diagonal/>
    </border>
    <border>
      <left/>
      <right style="thin">
        <color rgb="FFE25065"/>
      </right>
      <top style="double">
        <color rgb="FFE25065"/>
      </top>
      <bottom style="double">
        <color rgb="FFE25065"/>
      </bottom>
      <diagonal/>
    </border>
    <border>
      <left style="thin">
        <color rgb="FFE25065"/>
      </left>
      <right/>
      <top style="thin">
        <color rgb="FFE25065"/>
      </top>
      <bottom/>
      <diagonal/>
    </border>
    <border>
      <left/>
      <right/>
      <top style="thin">
        <color rgb="FFE25065"/>
      </top>
      <bottom/>
      <diagonal/>
    </border>
    <border>
      <left/>
      <right style="thin">
        <color rgb="FFE25065"/>
      </right>
      <top style="thin">
        <color rgb="FFE25065"/>
      </top>
      <bottom/>
      <diagonal/>
    </border>
    <border>
      <left style="thin">
        <color theme="5"/>
      </left>
      <right/>
      <top style="thin">
        <color rgb="FFE25065"/>
      </top>
      <bottom/>
      <diagonal/>
    </border>
    <border>
      <left/>
      <right style="thin">
        <color theme="5"/>
      </right>
      <top style="thin">
        <color rgb="FFE25065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/>
      <bottom style="thin">
        <color rgb="FFE25065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rgb="FFFF0000"/>
      </top>
      <bottom/>
      <diagonal/>
    </border>
    <border>
      <left/>
      <right/>
      <top style="double">
        <color rgb="FFE25065"/>
      </top>
      <bottom/>
      <diagonal/>
    </border>
    <border>
      <left/>
      <right/>
      <top/>
      <bottom style="double">
        <color rgb="FFFF0000"/>
      </bottom>
      <diagonal/>
    </border>
    <border>
      <left style="thin">
        <color rgb="FFFF0000"/>
      </left>
      <right/>
      <top/>
      <bottom style="double">
        <color rgb="FFFF0000"/>
      </bottom>
      <diagonal/>
    </border>
    <border>
      <left/>
      <right style="thin">
        <color rgb="FFFF0000"/>
      </right>
      <top/>
      <bottom style="double">
        <color rgb="FFFF0000"/>
      </bottom>
      <diagonal/>
    </border>
    <border>
      <left/>
      <right/>
      <top style="thin">
        <color rgb="FFE25065"/>
      </top>
      <bottom style="double">
        <color rgb="FFFF0000"/>
      </bottom>
      <diagonal/>
    </border>
    <border>
      <left style="thin">
        <color rgb="FFE25065"/>
      </left>
      <right/>
      <top style="thin">
        <color rgb="FFE25065"/>
      </top>
      <bottom style="double">
        <color rgb="FFFF0000"/>
      </bottom>
      <diagonal/>
    </border>
    <border>
      <left/>
      <right style="thin">
        <color rgb="FFE25065"/>
      </right>
      <top style="thin">
        <color rgb="FFE25065"/>
      </top>
      <bottom style="double">
        <color rgb="FFFF0000"/>
      </bottom>
      <diagonal/>
    </border>
    <border>
      <left style="thin">
        <color rgb="FFE25065"/>
      </left>
      <right/>
      <top/>
      <bottom/>
      <diagonal/>
    </border>
    <border>
      <left/>
      <right style="thin">
        <color rgb="FFE25065"/>
      </right>
      <top/>
      <bottom/>
      <diagonal/>
    </border>
    <border>
      <left/>
      <right style="thin">
        <color rgb="FFE25065"/>
      </right>
      <top/>
      <bottom style="double">
        <color rgb="FFFF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double">
        <color theme="4"/>
      </top>
      <bottom/>
      <diagonal/>
    </border>
    <border>
      <left/>
      <right/>
      <top style="double">
        <color theme="4"/>
      </top>
      <bottom/>
      <diagonal/>
    </border>
    <border>
      <left/>
      <right style="thin">
        <color theme="4"/>
      </right>
      <top style="double">
        <color theme="4"/>
      </top>
      <bottom/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theme="4"/>
      </right>
      <top/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rgb="FF0070C0"/>
      </left>
      <right/>
      <top style="thin">
        <color rgb="FF0070C0"/>
      </top>
      <bottom style="double">
        <color rgb="FF0070C0"/>
      </bottom>
      <diagonal/>
    </border>
    <border>
      <left/>
      <right/>
      <top style="thin">
        <color rgb="FF0070C0"/>
      </top>
      <bottom style="double">
        <color rgb="FF0070C0"/>
      </bottom>
      <diagonal/>
    </border>
    <border>
      <left/>
      <right style="thin">
        <color rgb="FF0070C0"/>
      </right>
      <top style="thin">
        <color rgb="FF0070C0"/>
      </top>
      <bottom style="double">
        <color rgb="FF0070C0"/>
      </bottom>
      <diagonal/>
    </border>
    <border>
      <left style="thin">
        <color rgb="FF0070C0"/>
      </left>
      <right/>
      <top style="double">
        <color rgb="FF0070C0"/>
      </top>
      <bottom style="thin">
        <color rgb="FF0070C0"/>
      </bottom>
      <diagonal/>
    </border>
    <border>
      <left/>
      <right/>
      <top style="double">
        <color rgb="FF0070C0"/>
      </top>
      <bottom style="thin">
        <color rgb="FF0070C0"/>
      </bottom>
      <diagonal/>
    </border>
    <border>
      <left/>
      <right style="thin">
        <color rgb="FF0070C0"/>
      </right>
      <top style="double">
        <color rgb="FF0070C0"/>
      </top>
      <bottom style="thin">
        <color rgb="FF0070C0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</cellStyleXfs>
  <cellXfs count="124">
    <xf numFmtId="0" fontId="0" fillId="0" borderId="0" xfId="0"/>
    <xf numFmtId="0" fontId="9" fillId="0" borderId="0" xfId="2" applyFont="1" applyFill="1" applyBorder="1" applyAlignment="1" applyProtection="1">
      <alignment vertical="center" readingOrder="1"/>
      <protection locked="0"/>
    </xf>
    <xf numFmtId="0" fontId="9" fillId="0" borderId="0" xfId="2" applyFont="1" applyFill="1" applyBorder="1" applyAlignment="1" applyProtection="1">
      <alignment vertical="center" wrapText="1" readingOrder="1"/>
      <protection locked="0"/>
    </xf>
    <xf numFmtId="0" fontId="2" fillId="0" borderId="0" xfId="2" applyFont="1" applyAlignment="1">
      <alignment vertical="center" readingOrder="1"/>
    </xf>
    <xf numFmtId="0" fontId="2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10" fillId="0" borderId="0" xfId="2" applyFont="1" applyAlignment="1">
      <alignment vertical="center" readingOrder="1"/>
    </xf>
    <xf numFmtId="0" fontId="7" fillId="0" borderId="1" xfId="2" applyFont="1" applyFill="1" applyBorder="1" applyAlignment="1">
      <alignment vertical="center" wrapText="1" readingOrder="1"/>
    </xf>
    <xf numFmtId="0" fontId="7" fillId="0" borderId="2" xfId="2" applyFont="1" applyBorder="1" applyAlignment="1">
      <alignment horizontal="center" vertical="center" wrapText="1" readingOrder="1"/>
    </xf>
    <xf numFmtId="0" fontId="7" fillId="0" borderId="3" xfId="2" applyFont="1" applyBorder="1" applyAlignment="1">
      <alignment horizontal="center" vertical="center" wrapText="1" readingOrder="1"/>
    </xf>
    <xf numFmtId="0" fontId="6" fillId="0" borderId="0" xfId="2" applyFont="1" applyAlignment="1">
      <alignment vertical="center" readingOrder="1"/>
    </xf>
    <xf numFmtId="0" fontId="6" fillId="0" borderId="0" xfId="2" applyFont="1" applyFill="1" applyAlignment="1">
      <alignment vertical="center" readingOrder="1"/>
    </xf>
    <xf numFmtId="0" fontId="3" fillId="0" borderId="4" xfId="2" applyFont="1" applyBorder="1" applyAlignment="1">
      <alignment vertical="center" wrapText="1" readingOrder="1"/>
    </xf>
    <xf numFmtId="0" fontId="3" fillId="0" borderId="0" xfId="2" applyFont="1" applyBorder="1" applyAlignment="1">
      <alignment horizontal="center" vertical="center" wrapText="1" readingOrder="1"/>
    </xf>
    <xf numFmtId="0" fontId="3" fillId="0" borderId="5" xfId="2" applyFont="1" applyBorder="1" applyAlignment="1">
      <alignment horizontal="center" vertical="center" wrapText="1" readingOrder="1"/>
    </xf>
    <xf numFmtId="164" fontId="3" fillId="0" borderId="0" xfId="2" applyNumberFormat="1" applyFont="1" applyBorder="1" applyAlignment="1">
      <alignment horizontal="center" vertical="center" wrapText="1" readingOrder="1"/>
    </xf>
    <xf numFmtId="2" fontId="3" fillId="0" borderId="0" xfId="2" applyNumberFormat="1" applyFont="1" applyBorder="1" applyAlignment="1">
      <alignment horizontal="center" vertical="center" wrapText="1" readingOrder="1"/>
    </xf>
    <xf numFmtId="2" fontId="3" fillId="0" borderId="5" xfId="2" applyNumberFormat="1" applyFont="1" applyBorder="1" applyAlignment="1">
      <alignment horizontal="center" vertical="center" wrapText="1" readingOrder="1"/>
    </xf>
    <xf numFmtId="0" fontId="4" fillId="2" borderId="0" xfId="2" applyFont="1" applyFill="1" applyBorder="1" applyAlignment="1" applyProtection="1">
      <alignment vertical="center" wrapText="1" readingOrder="1"/>
      <protection locked="0"/>
    </xf>
    <xf numFmtId="0" fontId="7" fillId="0" borderId="6" xfId="2" applyFont="1" applyFill="1" applyBorder="1" applyAlignment="1">
      <alignment vertical="center" wrapText="1" readingOrder="1"/>
    </xf>
    <xf numFmtId="164" fontId="7" fillId="0" borderId="7" xfId="2" applyNumberFormat="1" applyFont="1" applyFill="1" applyBorder="1" applyAlignment="1">
      <alignment horizontal="center" vertical="center" wrapText="1" readingOrder="1"/>
    </xf>
    <xf numFmtId="2" fontId="7" fillId="0" borderId="7" xfId="2" applyNumberFormat="1" applyFont="1" applyFill="1" applyBorder="1" applyAlignment="1">
      <alignment horizontal="center" vertical="center" wrapText="1" readingOrder="1"/>
    </xf>
    <xf numFmtId="2" fontId="7" fillId="0" borderId="8" xfId="2" applyNumberFormat="1" applyFont="1" applyFill="1" applyBorder="1" applyAlignment="1">
      <alignment horizontal="center" vertical="center" wrapText="1" readingOrder="1"/>
    </xf>
    <xf numFmtId="0" fontId="7" fillId="0" borderId="7" xfId="2" applyFont="1" applyFill="1" applyBorder="1" applyAlignment="1">
      <alignment horizontal="center" vertical="center" wrapText="1" readingOrder="1"/>
    </xf>
    <xf numFmtId="0" fontId="7" fillId="0" borderId="9" xfId="2" applyFont="1" applyFill="1" applyBorder="1" applyAlignment="1">
      <alignment vertical="center" wrapText="1" readingOrder="1"/>
    </xf>
    <xf numFmtId="2" fontId="7" fillId="0" borderId="10" xfId="2" applyNumberFormat="1" applyFont="1" applyFill="1" applyBorder="1" applyAlignment="1">
      <alignment horizontal="center" vertical="center" wrapText="1" readingOrder="1"/>
    </xf>
    <xf numFmtId="0" fontId="7" fillId="0" borderId="11" xfId="2" applyFont="1" applyFill="1" applyBorder="1" applyAlignment="1">
      <alignment vertical="center" wrapText="1" readingOrder="1"/>
    </xf>
    <xf numFmtId="0" fontId="7" fillId="0" borderId="12" xfId="2" applyFont="1" applyBorder="1" applyAlignment="1">
      <alignment horizontal="center" vertical="center" wrapText="1" readingOrder="1"/>
    </xf>
    <xf numFmtId="0" fontId="7" fillId="0" borderId="13" xfId="2" applyFont="1" applyBorder="1" applyAlignment="1">
      <alignment horizontal="center" vertical="center" wrapText="1" readingOrder="1"/>
    </xf>
    <xf numFmtId="0" fontId="7" fillId="0" borderId="11" xfId="2" applyFont="1" applyBorder="1" applyAlignment="1">
      <alignment vertical="center" wrapText="1" readingOrder="1"/>
    </xf>
    <xf numFmtId="0" fontId="7" fillId="0" borderId="14" xfId="2" applyFont="1" applyFill="1" applyBorder="1" applyAlignment="1">
      <alignment vertical="center" wrapText="1" readingOrder="1"/>
    </xf>
    <xf numFmtId="0" fontId="7" fillId="0" borderId="15" xfId="2" applyFont="1" applyBorder="1" applyAlignment="1">
      <alignment horizontal="center" vertical="center" wrapText="1" readingOrder="1"/>
    </xf>
    <xf numFmtId="0" fontId="7" fillId="0" borderId="14" xfId="2" applyFont="1" applyBorder="1" applyAlignment="1">
      <alignment vertical="center" wrapText="1" readingOrder="1"/>
    </xf>
    <xf numFmtId="0" fontId="13" fillId="0" borderId="0" xfId="3" applyFont="1" applyBorder="1" applyAlignment="1">
      <alignment horizontal="left" vertical="center" wrapText="1" readingOrder="1"/>
    </xf>
    <xf numFmtId="0" fontId="2" fillId="0" borderId="0" xfId="4" applyFont="1" applyAlignment="1">
      <alignment vertical="center"/>
    </xf>
    <xf numFmtId="0" fontId="2" fillId="0" borderId="0" xfId="4" applyFont="1" applyAlignment="1">
      <alignment horizontal="center" vertical="center"/>
    </xf>
    <xf numFmtId="164" fontId="2" fillId="0" borderId="0" xfId="4" applyNumberFormat="1" applyFont="1" applyAlignment="1">
      <alignment vertical="center"/>
    </xf>
    <xf numFmtId="0" fontId="6" fillId="0" borderId="0" xfId="4" applyFont="1" applyAlignment="1">
      <alignment vertical="center"/>
    </xf>
    <xf numFmtId="0" fontId="6" fillId="0" borderId="0" xfId="4" applyFont="1" applyAlignment="1">
      <alignment horizontal="center" vertical="center"/>
    </xf>
    <xf numFmtId="10" fontId="16" fillId="0" borderId="16" xfId="4" applyNumberFormat="1" applyFont="1" applyBorder="1" applyAlignment="1">
      <alignment horizontal="center" vertical="center" wrapText="1"/>
    </xf>
    <xf numFmtId="10" fontId="16" fillId="0" borderId="17" xfId="4" applyNumberFormat="1" applyFont="1" applyBorder="1" applyAlignment="1">
      <alignment horizontal="center" vertical="center" wrapText="1"/>
    </xf>
    <xf numFmtId="0" fontId="16" fillId="0" borderId="18" xfId="4" applyFont="1" applyBorder="1" applyAlignment="1">
      <alignment vertical="center" wrapText="1" readingOrder="1"/>
    </xf>
    <xf numFmtId="10" fontId="17" fillId="0" borderId="19" xfId="4" applyNumberFormat="1" applyFont="1" applyBorder="1" applyAlignment="1">
      <alignment horizontal="center" vertical="center" wrapText="1"/>
    </xf>
    <xf numFmtId="2" fontId="6" fillId="0" borderId="0" xfId="4" applyNumberFormat="1" applyFont="1" applyAlignment="1">
      <alignment vertical="center"/>
    </xf>
    <xf numFmtId="2" fontId="2" fillId="0" borderId="0" xfId="4" applyNumberFormat="1" applyFont="1" applyAlignment="1">
      <alignment vertical="center"/>
    </xf>
    <xf numFmtId="0" fontId="17" fillId="0" borderId="20" xfId="2" applyFont="1" applyBorder="1" applyAlignment="1">
      <alignment vertical="center" wrapText="1" readingOrder="1"/>
    </xf>
    <xf numFmtId="10" fontId="17" fillId="0" borderId="21" xfId="4" applyNumberFormat="1" applyFont="1" applyBorder="1" applyAlignment="1">
      <alignment horizontal="center" vertical="center" wrapText="1"/>
    </xf>
    <xf numFmtId="0" fontId="5" fillId="3" borderId="21" xfId="4" applyFont="1" applyFill="1" applyBorder="1" applyAlignment="1">
      <alignment horizontal="center" vertical="center"/>
    </xf>
    <xf numFmtId="0" fontId="5" fillId="3" borderId="19" xfId="4" applyFont="1" applyFill="1" applyBorder="1" applyAlignment="1">
      <alignment horizontal="center" vertical="center"/>
    </xf>
    <xf numFmtId="0" fontId="5" fillId="3" borderId="20" xfId="4" applyFont="1" applyFill="1" applyBorder="1" applyAlignment="1">
      <alignment vertical="center"/>
    </xf>
    <xf numFmtId="0" fontId="9" fillId="0" borderId="0" xfId="4" applyFont="1" applyAlignment="1">
      <alignment vertical="center"/>
    </xf>
    <xf numFmtId="0" fontId="3" fillId="0" borderId="0" xfId="2" applyFont="1" applyBorder="1" applyAlignment="1">
      <alignment vertical="center" wrapText="1" readingOrder="1"/>
    </xf>
    <xf numFmtId="0" fontId="7" fillId="0" borderId="7" xfId="2" applyFont="1" applyFill="1" applyBorder="1" applyAlignment="1">
      <alignment vertical="center" wrapText="1" readingOrder="1"/>
    </xf>
    <xf numFmtId="0" fontId="7" fillId="0" borderId="24" xfId="2" applyFont="1" applyBorder="1" applyAlignment="1">
      <alignment horizontal="center" vertical="center" wrapText="1" readingOrder="1"/>
    </xf>
    <xf numFmtId="0" fontId="7" fillId="0" borderId="27" xfId="2" applyFont="1" applyFill="1" applyBorder="1" applyAlignment="1">
      <alignment vertical="center" wrapText="1" readingOrder="1"/>
    </xf>
    <xf numFmtId="164" fontId="7" fillId="0" borderId="26" xfId="2" applyNumberFormat="1" applyFont="1" applyFill="1" applyBorder="1" applyAlignment="1">
      <alignment horizontal="center" vertical="center" wrapText="1" readingOrder="1"/>
    </xf>
    <xf numFmtId="2" fontId="7" fillId="0" borderId="26" xfId="2" applyNumberFormat="1" applyFont="1" applyFill="1" applyBorder="1" applyAlignment="1">
      <alignment horizontal="center" vertical="center" wrapText="1" readingOrder="1"/>
    </xf>
    <xf numFmtId="2" fontId="7" fillId="0" borderId="28" xfId="2" applyNumberFormat="1" applyFont="1" applyFill="1" applyBorder="1" applyAlignment="1">
      <alignment horizontal="center" vertical="center" wrapText="1" readingOrder="1"/>
    </xf>
    <xf numFmtId="0" fontId="5" fillId="2" borderId="0" xfId="2" applyFont="1" applyFill="1" applyBorder="1" applyAlignment="1" applyProtection="1">
      <alignment vertical="center" wrapText="1" readingOrder="1"/>
      <protection locked="0"/>
    </xf>
    <xf numFmtId="0" fontId="9" fillId="0" borderId="0" xfId="2" applyFont="1" applyAlignment="1" applyProtection="1">
      <alignment vertical="center" readingOrder="1"/>
      <protection locked="0"/>
    </xf>
    <xf numFmtId="0" fontId="6" fillId="0" borderId="30" xfId="2" applyFont="1" applyFill="1" applyBorder="1" applyAlignment="1">
      <alignment vertical="center" wrapText="1" readingOrder="1"/>
    </xf>
    <xf numFmtId="164" fontId="6" fillId="0" borderId="29" xfId="2" applyNumberFormat="1" applyFont="1" applyBorder="1" applyAlignment="1">
      <alignment horizontal="center" vertical="center" wrapText="1" readingOrder="1"/>
    </xf>
    <xf numFmtId="2" fontId="6" fillId="0" borderId="29" xfId="2" applyNumberFormat="1" applyFont="1" applyBorder="1" applyAlignment="1">
      <alignment horizontal="center" vertical="center" wrapText="1" readingOrder="1"/>
    </xf>
    <xf numFmtId="2" fontId="6" fillId="0" borderId="31" xfId="2" applyNumberFormat="1" applyFont="1" applyBorder="1" applyAlignment="1">
      <alignment horizontal="center" vertical="center" wrapText="1" readingOrder="1"/>
    </xf>
    <xf numFmtId="0" fontId="6" fillId="0" borderId="11" xfId="2" applyFont="1" applyFill="1" applyBorder="1" applyAlignment="1">
      <alignment vertical="center" wrapText="1" readingOrder="1"/>
    </xf>
    <xf numFmtId="164" fontId="6" fillId="0" borderId="12" xfId="2" applyNumberFormat="1" applyFont="1" applyBorder="1" applyAlignment="1">
      <alignment horizontal="center" vertical="center" wrapText="1" readingOrder="1"/>
    </xf>
    <xf numFmtId="2" fontId="6" fillId="0" borderId="12" xfId="2" applyNumberFormat="1" applyFont="1" applyBorder="1" applyAlignment="1">
      <alignment horizontal="center" vertical="center" wrapText="1" readingOrder="1"/>
    </xf>
    <xf numFmtId="2" fontId="6" fillId="0" borderId="13" xfId="2" applyNumberFormat="1" applyFont="1" applyBorder="1" applyAlignment="1">
      <alignment horizontal="center" vertical="center" wrapText="1" readingOrder="1"/>
    </xf>
    <xf numFmtId="0" fontId="6" fillId="0" borderId="30" xfId="2" applyFont="1" applyBorder="1" applyAlignment="1">
      <alignment vertical="center" wrapText="1" readingOrder="1"/>
    </xf>
    <xf numFmtId="0" fontId="6" fillId="0" borderId="11" xfId="2" applyFont="1" applyBorder="1" applyAlignment="1">
      <alignment vertical="center" wrapText="1" readingOrder="1"/>
    </xf>
    <xf numFmtId="0" fontId="7" fillId="0" borderId="0" xfId="2" applyFont="1" applyBorder="1" applyAlignment="1">
      <alignment horizontal="center" vertical="center" wrapText="1" readingOrder="1"/>
    </xf>
    <xf numFmtId="0" fontId="7" fillId="0" borderId="32" xfId="2" applyFont="1" applyFill="1" applyBorder="1" applyAlignment="1">
      <alignment vertical="center" wrapText="1" readingOrder="1"/>
    </xf>
    <xf numFmtId="0" fontId="7" fillId="0" borderId="33" xfId="2" applyFont="1" applyBorder="1" applyAlignment="1">
      <alignment horizontal="center" vertical="center" wrapText="1" readingOrder="1"/>
    </xf>
    <xf numFmtId="0" fontId="7" fillId="0" borderId="32" xfId="2" applyFont="1" applyBorder="1" applyAlignment="1">
      <alignment vertical="center" wrapText="1" readingOrder="1"/>
    </xf>
    <xf numFmtId="0" fontId="7" fillId="0" borderId="26" xfId="2" applyFont="1" applyFill="1" applyBorder="1" applyAlignment="1">
      <alignment horizontal="center" vertical="center" wrapText="1" readingOrder="1"/>
    </xf>
    <xf numFmtId="2" fontId="7" fillId="0" borderId="34" xfId="2" applyNumberFormat="1" applyFont="1" applyFill="1" applyBorder="1" applyAlignment="1">
      <alignment horizontal="center" vertical="center" wrapText="1" readingOrder="1"/>
    </xf>
    <xf numFmtId="0" fontId="7" fillId="0" borderId="26" xfId="2" applyFont="1" applyFill="1" applyBorder="1" applyAlignment="1">
      <alignment vertical="center" wrapText="1" readingOrder="1"/>
    </xf>
    <xf numFmtId="0" fontId="14" fillId="0" borderId="0" xfId="3" applyFont="1" applyBorder="1" applyAlignment="1">
      <alignment horizontal="left" vertical="center" wrapText="1" readingOrder="1"/>
    </xf>
    <xf numFmtId="0" fontId="13" fillId="0" borderId="0" xfId="3" applyFont="1" applyFill="1" applyBorder="1" applyAlignment="1">
      <alignment horizontal="left" vertical="center" wrapText="1" readingOrder="1"/>
    </xf>
    <xf numFmtId="0" fontId="5" fillId="2" borderId="22" xfId="2" applyFont="1" applyFill="1" applyBorder="1" applyAlignment="1" applyProtection="1">
      <alignment horizontal="center" vertical="center" wrapText="1" readingOrder="1"/>
      <protection locked="0"/>
    </xf>
    <xf numFmtId="0" fontId="13" fillId="0" borderId="0" xfId="3" applyFont="1" applyBorder="1" applyAlignment="1">
      <alignment horizontal="left" vertical="center" wrapText="1" readingOrder="1"/>
    </xf>
    <xf numFmtId="0" fontId="5" fillId="2" borderId="0" xfId="2" applyFont="1" applyFill="1" applyBorder="1" applyAlignment="1" applyProtection="1">
      <alignment horizontal="center" vertical="center" wrapText="1" readingOrder="1"/>
      <protection locked="0"/>
    </xf>
    <xf numFmtId="0" fontId="11" fillId="0" borderId="0" xfId="2" applyFont="1" applyFill="1" applyBorder="1" applyAlignment="1" applyProtection="1">
      <alignment horizontal="center" vertical="center" wrapText="1" readingOrder="1"/>
      <protection locked="0"/>
    </xf>
    <xf numFmtId="0" fontId="13" fillId="0" borderId="0" xfId="3" applyFont="1" applyFill="1" applyBorder="1" applyAlignment="1">
      <alignment vertical="top" wrapText="1" readingOrder="1"/>
    </xf>
    <xf numFmtId="0" fontId="13" fillId="0" borderId="0" xfId="3" applyFont="1" applyBorder="1" applyAlignment="1">
      <alignment horizontal="left" vertical="top" wrapText="1" readingOrder="1"/>
    </xf>
    <xf numFmtId="0" fontId="14" fillId="0" borderId="0" xfId="3" applyFont="1" applyBorder="1" applyAlignment="1">
      <alignment horizontal="left" vertical="top" wrapText="1" readingOrder="1"/>
    </xf>
    <xf numFmtId="0" fontId="15" fillId="0" borderId="0" xfId="1" applyFont="1" applyBorder="1" applyAlignment="1">
      <alignment horizontal="left" vertical="top" wrapText="1" readingOrder="1"/>
    </xf>
    <xf numFmtId="0" fontId="12" fillId="0" borderId="0" xfId="3" applyFont="1" applyFill="1" applyBorder="1" applyAlignment="1">
      <alignment horizontal="left" vertical="center" wrapText="1" readingOrder="1"/>
    </xf>
    <xf numFmtId="0" fontId="14" fillId="0" borderId="0" xfId="3" applyFont="1" applyBorder="1" applyAlignment="1">
      <alignment horizontal="left" vertical="center" wrapText="1" readingOrder="1"/>
    </xf>
    <xf numFmtId="0" fontId="15" fillId="0" borderId="0" xfId="1" applyFont="1" applyBorder="1" applyAlignment="1">
      <alignment horizontal="left" vertical="center" wrapText="1" readingOrder="1"/>
    </xf>
    <xf numFmtId="0" fontId="9" fillId="0" borderId="0" xfId="4" applyFont="1" applyAlignment="1">
      <alignment horizontal="left" vertical="center"/>
    </xf>
    <xf numFmtId="0" fontId="5" fillId="2" borderId="23" xfId="2" applyFont="1" applyFill="1" applyBorder="1" applyAlignment="1" applyProtection="1">
      <alignment horizontal="center" vertical="center" wrapText="1" readingOrder="1"/>
      <protection locked="0"/>
    </xf>
    <xf numFmtId="0" fontId="13" fillId="0" borderId="25" xfId="3" applyFont="1" applyBorder="1" applyAlignment="1">
      <alignment horizontal="left" vertical="center" wrapText="1" readingOrder="1"/>
    </xf>
    <xf numFmtId="0" fontId="14" fillId="0" borderId="0" xfId="3" applyFont="1" applyFill="1" applyBorder="1" applyAlignment="1">
      <alignment horizontal="left" vertical="top" wrapText="1" readingOrder="1"/>
    </xf>
    <xf numFmtId="0" fontId="16" fillId="0" borderId="36" xfId="2" applyNumberFormat="1" applyFont="1" applyBorder="1" applyAlignment="1">
      <alignment horizontal="left" vertical="center" readingOrder="1"/>
    </xf>
    <xf numFmtId="0" fontId="16" fillId="0" borderId="37" xfId="2" applyNumberFormat="1" applyFont="1" applyBorder="1" applyAlignment="1">
      <alignment horizontal="center" vertical="center" readingOrder="1"/>
    </xf>
    <xf numFmtId="0" fontId="16" fillId="0" borderId="38" xfId="2" applyNumberFormat="1" applyFont="1" applyBorder="1" applyAlignment="1">
      <alignment horizontal="center" vertical="center" readingOrder="1"/>
    </xf>
    <xf numFmtId="0" fontId="17" fillId="0" borderId="20" xfId="2" applyNumberFormat="1" applyFont="1" applyBorder="1" applyAlignment="1">
      <alignment horizontal="left" vertical="center" readingOrder="1"/>
    </xf>
    <xf numFmtId="164" fontId="17" fillId="0" borderId="19" xfId="2" applyNumberFormat="1" applyFont="1" applyBorder="1" applyAlignment="1">
      <alignment horizontal="center" vertical="center" readingOrder="1"/>
    </xf>
    <xf numFmtId="164" fontId="17" fillId="0" borderId="21" xfId="2" applyNumberFormat="1" applyFont="1" applyBorder="1" applyAlignment="1">
      <alignment horizontal="center" vertical="center" readingOrder="1"/>
    </xf>
    <xf numFmtId="0" fontId="17" fillId="0" borderId="39" xfId="2" applyNumberFormat="1" applyFont="1" applyBorder="1" applyAlignment="1">
      <alignment horizontal="left" vertical="center" readingOrder="1"/>
    </xf>
    <xf numFmtId="164" fontId="17" fillId="0" borderId="35" xfId="2" applyNumberFormat="1" applyFont="1" applyBorder="1" applyAlignment="1">
      <alignment horizontal="center" vertical="center" readingOrder="1"/>
    </xf>
    <xf numFmtId="164" fontId="17" fillId="0" borderId="40" xfId="2" applyNumberFormat="1" applyFont="1" applyBorder="1" applyAlignment="1">
      <alignment horizontal="center" vertical="center" readingOrder="1"/>
    </xf>
    <xf numFmtId="0" fontId="16" fillId="0" borderId="41" xfId="2" applyNumberFormat="1" applyFont="1" applyBorder="1" applyAlignment="1">
      <alignment horizontal="left" vertical="center" readingOrder="1"/>
    </xf>
    <xf numFmtId="164" fontId="16" fillId="0" borderId="42" xfId="2" applyNumberFormat="1" applyFont="1" applyBorder="1" applyAlignment="1">
      <alignment horizontal="center" vertical="center" readingOrder="1"/>
    </xf>
    <xf numFmtId="164" fontId="16" fillId="0" borderId="43" xfId="2" applyNumberFormat="1" applyFont="1" applyBorder="1" applyAlignment="1">
      <alignment horizontal="center" vertical="center" readingOrder="1"/>
    </xf>
    <xf numFmtId="0" fontId="16" fillId="0" borderId="44" xfId="2" applyNumberFormat="1" applyFont="1" applyBorder="1" applyAlignment="1">
      <alignment horizontal="left" vertical="center" readingOrder="1"/>
    </xf>
    <xf numFmtId="0" fontId="17" fillId="0" borderId="0" xfId="2" applyNumberFormat="1" applyFont="1" applyBorder="1" applyAlignment="1">
      <alignment vertical="center" readingOrder="1"/>
    </xf>
    <xf numFmtId="0" fontId="17" fillId="0" borderId="45" xfId="2" applyNumberFormat="1" applyFont="1" applyBorder="1" applyAlignment="1">
      <alignment vertical="center" readingOrder="1"/>
    </xf>
    <xf numFmtId="0" fontId="16" fillId="0" borderId="41" xfId="2" applyNumberFormat="1" applyFont="1" applyBorder="1" applyAlignment="1">
      <alignment vertical="center" readingOrder="1"/>
    </xf>
    <xf numFmtId="0" fontId="16" fillId="0" borderId="46" xfId="2" applyNumberFormat="1" applyFont="1" applyBorder="1" applyAlignment="1">
      <alignment vertical="center" readingOrder="1"/>
    </xf>
    <xf numFmtId="164" fontId="16" fillId="0" borderId="47" xfId="2" applyNumberFormat="1" applyFont="1" applyBorder="1" applyAlignment="1">
      <alignment horizontal="center" vertical="center" readingOrder="1"/>
    </xf>
    <xf numFmtId="164" fontId="16" fillId="0" borderId="48" xfId="2" applyNumberFormat="1" applyFont="1" applyBorder="1" applyAlignment="1">
      <alignment horizontal="center" vertical="center" readingOrder="1"/>
    </xf>
    <xf numFmtId="164" fontId="19" fillId="0" borderId="42" xfId="2" applyNumberFormat="1" applyFont="1" applyBorder="1" applyAlignment="1">
      <alignment horizontal="center" vertical="center" readingOrder="1"/>
    </xf>
    <xf numFmtId="164" fontId="19" fillId="0" borderId="43" xfId="2" applyNumberFormat="1" applyFont="1" applyBorder="1" applyAlignment="1">
      <alignment horizontal="center" vertical="center" readingOrder="1"/>
    </xf>
    <xf numFmtId="0" fontId="17" fillId="0" borderId="44" xfId="2" applyNumberFormat="1" applyFont="1" applyBorder="1" applyAlignment="1">
      <alignment horizontal="left" vertical="center" readingOrder="1"/>
    </xf>
    <xf numFmtId="164" fontId="17" fillId="0" borderId="0" xfId="2" applyNumberFormat="1" applyFont="1" applyBorder="1" applyAlignment="1">
      <alignment horizontal="center" vertical="center" readingOrder="1"/>
    </xf>
    <xf numFmtId="164" fontId="17" fillId="0" borderId="45" xfId="2" applyNumberFormat="1" applyFont="1" applyBorder="1" applyAlignment="1">
      <alignment horizontal="center" vertical="center" readingOrder="1"/>
    </xf>
    <xf numFmtId="0" fontId="18" fillId="4" borderId="49" xfId="2" applyNumberFormat="1" applyFont="1" applyFill="1" applyBorder="1" applyAlignment="1">
      <alignment vertical="center" readingOrder="1"/>
    </xf>
    <xf numFmtId="0" fontId="5" fillId="4" borderId="50" xfId="2" applyNumberFormat="1" applyFont="1" applyFill="1" applyBorder="1" applyAlignment="1">
      <alignment horizontal="center" vertical="center" readingOrder="1"/>
    </xf>
    <xf numFmtId="0" fontId="5" fillId="4" borderId="51" xfId="2" applyNumberFormat="1" applyFont="1" applyFill="1" applyBorder="1" applyAlignment="1">
      <alignment horizontal="center" vertical="center" readingOrder="1"/>
    </xf>
    <xf numFmtId="0" fontId="16" fillId="0" borderId="52" xfId="2" applyNumberFormat="1" applyFont="1" applyBorder="1" applyAlignment="1">
      <alignment horizontal="left" vertical="center" readingOrder="1"/>
    </xf>
    <xf numFmtId="0" fontId="16" fillId="0" borderId="53" xfId="2" applyNumberFormat="1" applyFont="1" applyBorder="1" applyAlignment="1">
      <alignment horizontal="center" vertical="center" readingOrder="1"/>
    </xf>
    <xf numFmtId="0" fontId="16" fillId="0" borderId="54" xfId="2" applyNumberFormat="1" applyFont="1" applyBorder="1" applyAlignment="1">
      <alignment horizontal="center" vertical="center" readingOrder="1"/>
    </xf>
  </cellXfs>
  <cellStyles count="5">
    <cellStyle name="Normale" xfId="0" builtinId="0"/>
    <cellStyle name="Normale 2" xfId="1"/>
    <cellStyle name="Normale 2 2" xfId="2"/>
    <cellStyle name="Normale 3" xfId="4"/>
    <cellStyle name="Normale_rptTabellaB0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8B6C0"/>
      <color rgb="FFE25065"/>
      <color rgb="FFDE7E1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GRAFICO_RAI!$N$4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GRAFICO_RAI!$N$5:$N$18</c:f>
              <c:numCache>
                <c:formatCode>0.00%</c:formatCode>
                <c:ptCount val="14"/>
                <c:pt idx="0">
                  <c:v>0.46987457988359704</c:v>
                </c:pt>
                <c:pt idx="1">
                  <c:v>0.84474835280438509</c:v>
                </c:pt>
                <c:pt idx="2">
                  <c:v>0.62149532710280375</c:v>
                </c:pt>
                <c:pt idx="3">
                  <c:v>0.83221319618958567</c:v>
                </c:pt>
                <c:pt idx="4">
                  <c:v>0.75442099258414153</c:v>
                </c:pt>
                <c:pt idx="5">
                  <c:v>0.70353403141361259</c:v>
                </c:pt>
                <c:pt idx="6">
                  <c:v>0.81065438223482167</c:v>
                </c:pt>
                <c:pt idx="7">
                  <c:v>0.57780645161290323</c:v>
                </c:pt>
                <c:pt idx="8">
                  <c:v>0.92925026399155231</c:v>
                </c:pt>
                <c:pt idx="9">
                  <c:v>0.748</c:v>
                </c:pt>
                <c:pt idx="10">
                  <c:v>1</c:v>
                </c:pt>
                <c:pt idx="11">
                  <c:v>0.89251639833035179</c:v>
                </c:pt>
                <c:pt idx="12">
                  <c:v>1</c:v>
                </c:pt>
                <c:pt idx="13">
                  <c:v>0.59730250481695568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21-486F-99EB-A1044438A04D}"/>
            </c:ext>
          </c:extLst>
        </c:ser>
        <c:ser>
          <c:idx val="1"/>
          <c:order val="1"/>
          <c:tx>
            <c:strRef>
              <c:f>GRAFICO_RAI!$O$4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GRAFICO_RAI!$O$5:$O$18</c:f>
              <c:numCache>
                <c:formatCode>0.00%</c:formatCode>
                <c:ptCount val="14"/>
                <c:pt idx="0">
                  <c:v>0.53012542011640296</c:v>
                </c:pt>
                <c:pt idx="1">
                  <c:v>0.15525164719561485</c:v>
                </c:pt>
                <c:pt idx="2">
                  <c:v>0.37850467289719625</c:v>
                </c:pt>
                <c:pt idx="3">
                  <c:v>0.16778680381041436</c:v>
                </c:pt>
                <c:pt idx="4">
                  <c:v>0.24557900741585853</c:v>
                </c:pt>
                <c:pt idx="5">
                  <c:v>0.29646596858638741</c:v>
                </c:pt>
                <c:pt idx="6">
                  <c:v>0.18934561776517836</c:v>
                </c:pt>
                <c:pt idx="7">
                  <c:v>0.42219354838709677</c:v>
                </c:pt>
                <c:pt idx="8">
                  <c:v>7.0749736008447736E-2</c:v>
                </c:pt>
                <c:pt idx="9">
                  <c:v>0.252</c:v>
                </c:pt>
                <c:pt idx="11">
                  <c:v>0.10748360166964818</c:v>
                </c:pt>
                <c:pt idx="13">
                  <c:v>0.40269749518304432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21-486F-99EB-A1044438A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GRAFICO_MEDIASET!$N$4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GRAFICO_MEDIASET!$N$5:$N$18</c:f>
              <c:numCache>
                <c:formatCode>0.00%</c:formatCode>
                <c:ptCount val="14"/>
                <c:pt idx="0">
                  <c:v>0.7793517679057117</c:v>
                </c:pt>
                <c:pt idx="1">
                  <c:v>0.94113470381390318</c:v>
                </c:pt>
                <c:pt idx="2">
                  <c:v>0.7828055985239577</c:v>
                </c:pt>
                <c:pt idx="3">
                  <c:v>0.77760366791445401</c:v>
                </c:pt>
                <c:pt idx="4">
                  <c:v>0.33075568486333357</c:v>
                </c:pt>
                <c:pt idx="5">
                  <c:v>0.92006700969247335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0.611353711790393</c:v>
                </c:pt>
                <c:pt idx="11">
                  <c:v>0.83631633248104786</c:v>
                </c:pt>
                <c:pt idx="12">
                  <c:v>1</c:v>
                </c:pt>
                <c:pt idx="13">
                  <c:v>0.69520686963309919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E-4DD3-ADDD-9B2961CE2F0E}"/>
            </c:ext>
          </c:extLst>
        </c:ser>
        <c:ser>
          <c:idx val="1"/>
          <c:order val="1"/>
          <c:tx>
            <c:strRef>
              <c:f>GRAFICO_MEDIASET!$O$4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GRAFICO_MEDIASET!$O$5:$O$18</c:f>
              <c:numCache>
                <c:formatCode>0.00%</c:formatCode>
                <c:ptCount val="14"/>
                <c:pt idx="0">
                  <c:v>0.2206482320942883</c:v>
                </c:pt>
                <c:pt idx="1">
                  <c:v>5.8865296186096837E-2</c:v>
                </c:pt>
                <c:pt idx="2">
                  <c:v>0.21719440147604227</c:v>
                </c:pt>
                <c:pt idx="3">
                  <c:v>0.22239633208554599</c:v>
                </c:pt>
                <c:pt idx="4">
                  <c:v>0.66924431513666638</c:v>
                </c:pt>
                <c:pt idx="5">
                  <c:v>7.9932990307526625E-2</c:v>
                </c:pt>
                <c:pt idx="9">
                  <c:v>0.388646288209607</c:v>
                </c:pt>
                <c:pt idx="11">
                  <c:v>0.16368366751895214</c:v>
                </c:pt>
                <c:pt idx="13">
                  <c:v>0.30479313036690087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1E-4DD3-ADDD-9B2961CE2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GRAFICO_LA7!$N$4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GRAFICO_LA7!$N$5:$N$18</c:f>
              <c:numCache>
                <c:formatCode>0.00%</c:formatCode>
                <c:ptCount val="14"/>
                <c:pt idx="0">
                  <c:v>0.6796414640219105</c:v>
                </c:pt>
                <c:pt idx="1">
                  <c:v>0.91650377804358607</c:v>
                </c:pt>
                <c:pt idx="2">
                  <c:v>0.74311054798859677</c:v>
                </c:pt>
                <c:pt idx="3">
                  <c:v>0.85951381888933165</c:v>
                </c:pt>
                <c:pt idx="4">
                  <c:v>0.63044749926879207</c:v>
                </c:pt>
                <c:pt idx="5">
                  <c:v>0.89977931664256905</c:v>
                </c:pt>
                <c:pt idx="6">
                  <c:v>0.99537523649358839</c:v>
                </c:pt>
                <c:pt idx="8">
                  <c:v>1</c:v>
                </c:pt>
                <c:pt idx="9">
                  <c:v>0.9913419913419913</c:v>
                </c:pt>
                <c:pt idx="11">
                  <c:v>0.92289584721296913</c:v>
                </c:pt>
                <c:pt idx="12">
                  <c:v>1</c:v>
                </c:pt>
                <c:pt idx="13">
                  <c:v>0.78281005653795266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20-4FB3-A3B5-1FDC30013283}"/>
            </c:ext>
          </c:extLst>
        </c:ser>
        <c:ser>
          <c:idx val="1"/>
          <c:order val="1"/>
          <c:tx>
            <c:strRef>
              <c:f>GRAFICO_LA7!$O$4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GRAFICO_LA7!$O$5:$O$18</c:f>
              <c:numCache>
                <c:formatCode>0.00%</c:formatCode>
                <c:ptCount val="14"/>
                <c:pt idx="0">
                  <c:v>0.32035853597808944</c:v>
                </c:pt>
                <c:pt idx="1">
                  <c:v>8.3496221956413916E-2</c:v>
                </c:pt>
                <c:pt idx="2">
                  <c:v>0.25688945201140323</c:v>
                </c:pt>
                <c:pt idx="3">
                  <c:v>0.14048618111066832</c:v>
                </c:pt>
                <c:pt idx="4">
                  <c:v>0.36955250073120793</c:v>
                </c:pt>
                <c:pt idx="5">
                  <c:v>0.10022068335743094</c:v>
                </c:pt>
                <c:pt idx="6">
                  <c:v>4.6247635064116041E-3</c:v>
                </c:pt>
                <c:pt idx="9">
                  <c:v>8.658008658008658E-3</c:v>
                </c:pt>
                <c:pt idx="11">
                  <c:v>7.7104152787030866E-2</c:v>
                </c:pt>
                <c:pt idx="13">
                  <c:v>0.2171899434620474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20-4FB3-A3B5-1FDC30013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GRAFICO_SKY!$N$4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GRAFICO_SKY!$N$5:$N$18</c:f>
              <c:numCache>
                <c:formatCode>0.00%</c:formatCode>
                <c:ptCount val="14"/>
                <c:pt idx="0">
                  <c:v>0.79409590458824109</c:v>
                </c:pt>
                <c:pt idx="1">
                  <c:v>0.97874614696231477</c:v>
                </c:pt>
                <c:pt idx="2">
                  <c:v>0.670260663507109</c:v>
                </c:pt>
                <c:pt idx="3">
                  <c:v>0.86248308525033834</c:v>
                </c:pt>
                <c:pt idx="4">
                  <c:v>0.50998128509045537</c:v>
                </c:pt>
                <c:pt idx="5">
                  <c:v>1</c:v>
                </c:pt>
                <c:pt idx="8">
                  <c:v>1</c:v>
                </c:pt>
                <c:pt idx="9">
                  <c:v>0.58684985279685964</c:v>
                </c:pt>
                <c:pt idx="11">
                  <c:v>0.99640125955915426</c:v>
                </c:pt>
                <c:pt idx="12">
                  <c:v>1</c:v>
                </c:pt>
                <c:pt idx="13">
                  <c:v>0.7304233284883721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6-488B-87B6-008413964FED}"/>
            </c:ext>
          </c:extLst>
        </c:ser>
        <c:ser>
          <c:idx val="1"/>
          <c:order val="1"/>
          <c:tx>
            <c:strRef>
              <c:f>GRAFICO_SKY!$O$4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GRAFICO_SKY!$O$5:$O$18</c:f>
              <c:numCache>
                <c:formatCode>0.00%</c:formatCode>
                <c:ptCount val="14"/>
                <c:pt idx="0">
                  <c:v>0.20590409541175891</c:v>
                </c:pt>
                <c:pt idx="1">
                  <c:v>2.1253853037685195E-2</c:v>
                </c:pt>
                <c:pt idx="2">
                  <c:v>0.329739336492891</c:v>
                </c:pt>
                <c:pt idx="3">
                  <c:v>0.13751691474966171</c:v>
                </c:pt>
                <c:pt idx="4">
                  <c:v>0.49001871490954463</c:v>
                </c:pt>
                <c:pt idx="9">
                  <c:v>0.41315014720314036</c:v>
                </c:pt>
                <c:pt idx="11">
                  <c:v>3.5987404408457041E-3</c:v>
                </c:pt>
                <c:pt idx="13">
                  <c:v>0.2695766715116279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96-488B-87B6-008413964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GRAFICO_NOVE!$N$4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GRAFICO_NOVE!$N$5:$N$18</c:f>
              <c:numCache>
                <c:formatCode>0.00%</c:formatCode>
                <c:ptCount val="14"/>
                <c:pt idx="0">
                  <c:v>1</c:v>
                </c:pt>
                <c:pt idx="1">
                  <c:v>0.99421407907425263</c:v>
                </c:pt>
                <c:pt idx="2">
                  <c:v>0.96865520728008092</c:v>
                </c:pt>
                <c:pt idx="3">
                  <c:v>1</c:v>
                </c:pt>
                <c:pt idx="4">
                  <c:v>0.31799163179916318</c:v>
                </c:pt>
                <c:pt idx="5">
                  <c:v>1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0.779126213592233</c:v>
                </c:pt>
                <c:pt idx="12">
                  <c:v>1</c:v>
                </c:pt>
                <c:pt idx="13">
                  <c:v>0.80101781170483466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0A-417A-832B-218816D501BF}"/>
            </c:ext>
          </c:extLst>
        </c:ser>
        <c:ser>
          <c:idx val="1"/>
          <c:order val="1"/>
          <c:tx>
            <c:strRef>
              <c:f>GRAFICO_NOVE!$O$4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GRAFICO_NOVE!$O$5:$O$18</c:f>
              <c:numCache>
                <c:formatCode>0.00%</c:formatCode>
                <c:ptCount val="14"/>
                <c:pt idx="1">
                  <c:v>5.7859209257473485E-3</c:v>
                </c:pt>
                <c:pt idx="2">
                  <c:v>3.1344792719919107E-2</c:v>
                </c:pt>
                <c:pt idx="4">
                  <c:v>0.68200836820083677</c:v>
                </c:pt>
                <c:pt idx="11">
                  <c:v>0.220873786407767</c:v>
                </c:pt>
                <c:pt idx="13">
                  <c:v>0.1989821882951654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0A-417A-832B-218816D50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A36D2BA-EBF4-48F4-9121-80DC48D0F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B788042-447B-44AA-933B-CF9692CF1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F76121-0BFC-4791-9F56-5B7826C0C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BD10BE-FE0A-44CC-A068-0CE205DE9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951703B-EC01-4CB6-BBA0-4EFB3B262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tabSelected="1" zoomScaleNormal="100" workbookViewId="0">
      <selection activeCell="S10" sqref="S10"/>
    </sheetView>
  </sheetViews>
  <sheetFormatPr defaultColWidth="9.109375" defaultRowHeight="13.2" x14ac:dyDescent="0.25"/>
  <cols>
    <col min="1" max="1" width="40.6640625" style="3" customWidth="1"/>
    <col min="2" max="16" width="8.5546875" style="3" customWidth="1"/>
    <col min="17" max="16384" width="9.109375" style="3"/>
  </cols>
  <sheetData>
    <row r="1" spans="1:19" ht="12.75" customHeight="1" x14ac:dyDescent="0.25">
      <c r="A1" s="1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9" ht="12" customHeight="1" x14ac:dyDescent="0.25">
      <c r="A2" s="2" t="s">
        <v>69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9" ht="6" customHeight="1" x14ac:dyDescent="0.2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9" s="6" customFormat="1" ht="17.399999999999999" customHeight="1" x14ac:dyDescent="0.25">
      <c r="A4" s="18"/>
      <c r="B4" s="81" t="s">
        <v>38</v>
      </c>
      <c r="C4" s="81"/>
      <c r="D4" s="81"/>
      <c r="E4" s="81" t="s">
        <v>39</v>
      </c>
      <c r="F4" s="81"/>
      <c r="G4" s="81"/>
      <c r="H4" s="81" t="s">
        <v>40</v>
      </c>
      <c r="I4" s="81"/>
      <c r="J4" s="81"/>
      <c r="K4" s="79" t="s">
        <v>41</v>
      </c>
      <c r="L4" s="79"/>
      <c r="M4" s="79"/>
      <c r="N4" s="81" t="s">
        <v>3</v>
      </c>
      <c r="O4" s="81"/>
      <c r="P4" s="81"/>
      <c r="Q4" s="5"/>
      <c r="R4" s="5"/>
      <c r="S4" s="5"/>
    </row>
    <row r="5" spans="1:19" s="10" customFormat="1" ht="17.399999999999999" customHeight="1" x14ac:dyDescent="0.25">
      <c r="A5" s="26" t="s">
        <v>4</v>
      </c>
      <c r="B5" s="27" t="s">
        <v>5</v>
      </c>
      <c r="C5" s="27" t="s">
        <v>6</v>
      </c>
      <c r="D5" s="27" t="s">
        <v>6</v>
      </c>
      <c r="E5" s="27" t="s">
        <v>5</v>
      </c>
      <c r="F5" s="27" t="s">
        <v>6</v>
      </c>
      <c r="G5" s="27" t="s">
        <v>6</v>
      </c>
      <c r="H5" s="27" t="s">
        <v>5</v>
      </c>
      <c r="I5" s="27" t="s">
        <v>6</v>
      </c>
      <c r="J5" s="27" t="s">
        <v>6</v>
      </c>
      <c r="K5" s="27" t="s">
        <v>5</v>
      </c>
      <c r="L5" s="27" t="s">
        <v>6</v>
      </c>
      <c r="M5" s="27" t="s">
        <v>6</v>
      </c>
      <c r="N5" s="27" t="s">
        <v>5</v>
      </c>
      <c r="O5" s="27" t="s">
        <v>6</v>
      </c>
      <c r="P5" s="28" t="s">
        <v>6</v>
      </c>
    </row>
    <row r="6" spans="1:19" s="10" customFormat="1" ht="17.399999999999999" customHeight="1" x14ac:dyDescent="0.25">
      <c r="A6" s="64" t="s">
        <v>32</v>
      </c>
      <c r="B6" s="65">
        <v>1.4988426119089127E-2</v>
      </c>
      <c r="C6" s="66">
        <v>4.0640201568603516</v>
      </c>
      <c r="D6" s="66">
        <v>2.6917481422424316</v>
      </c>
      <c r="E6" s="65">
        <v>5.9259259141981602E-3</v>
      </c>
      <c r="F6" s="66">
        <v>6.4451160430908203</v>
      </c>
      <c r="G6" s="66">
        <v>3.4062936305999756</v>
      </c>
      <c r="H6" s="65">
        <v>5.8425925672054291E-2</v>
      </c>
      <c r="I6" s="66">
        <v>9.8489875793457031</v>
      </c>
      <c r="J6" s="66">
        <v>7.2389364242553711</v>
      </c>
      <c r="K6" s="65"/>
      <c r="L6" s="66"/>
      <c r="M6" s="66"/>
      <c r="N6" s="65">
        <v>7.9340279102325439E-2</v>
      </c>
      <c r="O6" s="66">
        <v>7.5277557373046875</v>
      </c>
      <c r="P6" s="67">
        <v>5.1589841842651367</v>
      </c>
    </row>
    <row r="7" spans="1:19" s="10" customFormat="1" ht="17.399999999999999" customHeight="1" x14ac:dyDescent="0.25">
      <c r="A7" s="64" t="s">
        <v>70</v>
      </c>
      <c r="B7" s="65">
        <v>7.6747685670852661E-2</v>
      </c>
      <c r="C7" s="66">
        <v>20.809665679931641</v>
      </c>
      <c r="D7" s="66">
        <v>13.782997131347656</v>
      </c>
      <c r="E7" s="65">
        <v>1.7696758732199669E-2</v>
      </c>
      <c r="F7" s="66">
        <v>19.247230529785156</v>
      </c>
      <c r="G7" s="66">
        <v>10.172310829162598</v>
      </c>
      <c r="H7" s="65">
        <v>0.11997684836387634</v>
      </c>
      <c r="I7" s="66">
        <v>20.224763870239258</v>
      </c>
      <c r="J7" s="66">
        <v>14.865058898925781</v>
      </c>
      <c r="K7" s="65"/>
      <c r="L7" s="66"/>
      <c r="M7" s="66"/>
      <c r="N7" s="65">
        <v>0.21442130208015442</v>
      </c>
      <c r="O7" s="66">
        <v>20.344158172607422</v>
      </c>
      <c r="P7" s="67">
        <v>13.942426681518555</v>
      </c>
    </row>
    <row r="8" spans="1:19" s="10" customFormat="1" ht="17.399999999999999" customHeight="1" x14ac:dyDescent="0.25">
      <c r="A8" s="64" t="s">
        <v>31</v>
      </c>
      <c r="B8" s="65">
        <v>5.8356482535600662E-2</v>
      </c>
      <c r="C8" s="66">
        <v>15.823003768920898</v>
      </c>
      <c r="D8" s="66">
        <v>10.480149269104004</v>
      </c>
      <c r="E8" s="65">
        <v>9.3518514186143875E-3</v>
      </c>
      <c r="F8" s="66">
        <v>10.171198844909668</v>
      </c>
      <c r="G8" s="66">
        <v>5.3755569458007813</v>
      </c>
      <c r="H8" s="65">
        <v>8.5694447159767151E-2</v>
      </c>
      <c r="I8" s="66">
        <v>14.445701599121094</v>
      </c>
      <c r="J8" s="66">
        <v>10.617488861083984</v>
      </c>
      <c r="K8" s="65"/>
      <c r="L8" s="66"/>
      <c r="M8" s="66"/>
      <c r="N8" s="65">
        <v>0.15340277552604675</v>
      </c>
      <c r="O8" s="66">
        <v>14.55475902557373</v>
      </c>
      <c r="P8" s="67">
        <v>9.9747886657714844</v>
      </c>
    </row>
    <row r="9" spans="1:19" s="10" customFormat="1" ht="17.399999999999999" customHeight="1" x14ac:dyDescent="0.25">
      <c r="A9" s="64" t="s">
        <v>30</v>
      </c>
      <c r="B9" s="65">
        <v>7.3831021785736084E-2</v>
      </c>
      <c r="C9" s="66">
        <v>20.018829345703125</v>
      </c>
      <c r="D9" s="66">
        <v>13.259197235107422</v>
      </c>
      <c r="E9" s="65">
        <v>3.1747683882713318E-2</v>
      </c>
      <c r="F9" s="66">
        <v>34.529205322265625</v>
      </c>
      <c r="G9" s="66">
        <v>18.248952865600586</v>
      </c>
      <c r="H9" s="65">
        <v>0.14972221851348877</v>
      </c>
      <c r="I9" s="66">
        <v>25.239006042480469</v>
      </c>
      <c r="J9" s="66">
        <v>18.550491333007813</v>
      </c>
      <c r="K9" s="65"/>
      <c r="L9" s="66"/>
      <c r="M9" s="66"/>
      <c r="N9" s="65">
        <v>0.25530093908309937</v>
      </c>
      <c r="O9" s="66">
        <v>24.22279167175293</v>
      </c>
      <c r="P9" s="67">
        <v>16.600564956665039</v>
      </c>
    </row>
    <row r="10" spans="1:19" s="10" customFormat="1" ht="17.399999999999999" customHeight="1" x14ac:dyDescent="0.25">
      <c r="A10" s="64" t="s">
        <v>29</v>
      </c>
      <c r="B10" s="65">
        <v>2.3634258657693863E-2</v>
      </c>
      <c r="C10" s="66">
        <v>6.4082851409912109</v>
      </c>
      <c r="D10" s="66">
        <v>4.2444396018981934</v>
      </c>
      <c r="E10" s="65">
        <v>1.8518518481869251E-4</v>
      </c>
      <c r="F10" s="66">
        <v>0.20140987634658813</v>
      </c>
      <c r="G10" s="66">
        <v>0.10644667595624924</v>
      </c>
      <c r="H10" s="65">
        <v>4.5034721493721008E-2</v>
      </c>
      <c r="I10" s="66">
        <v>7.5916028022766113</v>
      </c>
      <c r="J10" s="66">
        <v>5.5797743797302246</v>
      </c>
      <c r="K10" s="65"/>
      <c r="L10" s="66"/>
      <c r="M10" s="66"/>
      <c r="N10" s="65">
        <v>6.8854168057441711E-2</v>
      </c>
      <c r="O10" s="66">
        <v>6.5328397750854492</v>
      </c>
      <c r="P10" s="67">
        <v>4.477139949798584</v>
      </c>
    </row>
    <row r="11" spans="1:19" s="10" customFormat="1" ht="17.399999999999999" customHeight="1" x14ac:dyDescent="0.25">
      <c r="A11" s="64" t="s">
        <v>71</v>
      </c>
      <c r="B11" s="65">
        <v>2.3333333432674408E-2</v>
      </c>
      <c r="C11" s="66">
        <v>6.326690673828125</v>
      </c>
      <c r="D11" s="66">
        <v>4.190396785736084</v>
      </c>
      <c r="E11" s="65">
        <v>1.1574073869269341E-4</v>
      </c>
      <c r="F11" s="66">
        <v>0.12588116526603699</v>
      </c>
      <c r="G11" s="66">
        <v>6.6529169678688049E-2</v>
      </c>
      <c r="H11" s="65">
        <v>2.9444444924592972E-2</v>
      </c>
      <c r="I11" s="66">
        <v>4.9635148048400879</v>
      </c>
      <c r="J11" s="66">
        <v>3.648148775100708</v>
      </c>
      <c r="K11" s="65"/>
      <c r="L11" s="66"/>
      <c r="M11" s="66"/>
      <c r="N11" s="65">
        <v>5.2893519401550293E-2</v>
      </c>
      <c r="O11" s="66">
        <v>5.0185036659240723</v>
      </c>
      <c r="P11" s="67">
        <v>3.4393227100372314</v>
      </c>
    </row>
    <row r="12" spans="1:19" s="10" customFormat="1" ht="17.399999999999999" customHeight="1" x14ac:dyDescent="0.25">
      <c r="A12" s="64" t="s">
        <v>34</v>
      </c>
      <c r="B12" s="65"/>
      <c r="C12" s="66"/>
      <c r="D12" s="66"/>
      <c r="E12" s="65"/>
      <c r="F12" s="66"/>
      <c r="G12" s="66"/>
      <c r="H12" s="65">
        <v>5.4050926119089127E-3</v>
      </c>
      <c r="I12" s="66">
        <v>0.91114836931228638</v>
      </c>
      <c r="J12" s="66">
        <v>0.66968768835067749</v>
      </c>
      <c r="K12" s="65"/>
      <c r="L12" s="66"/>
      <c r="M12" s="66"/>
      <c r="N12" s="65">
        <v>5.4050926119089127E-3</v>
      </c>
      <c r="O12" s="66">
        <v>0.51283174753189087</v>
      </c>
      <c r="P12" s="67">
        <v>0.35145813226699829</v>
      </c>
    </row>
    <row r="13" spans="1:19" s="10" customFormat="1" ht="17.399999999999999" customHeight="1" x14ac:dyDescent="0.25">
      <c r="A13" s="64" t="s">
        <v>72</v>
      </c>
      <c r="B13" s="65"/>
      <c r="C13" s="66"/>
      <c r="D13" s="66"/>
      <c r="E13" s="65">
        <v>4.3865740299224854E-3</v>
      </c>
      <c r="F13" s="66">
        <v>4.7708964347839355</v>
      </c>
      <c r="G13" s="66">
        <v>2.5214557647705078</v>
      </c>
      <c r="H13" s="65">
        <v>4.2476849630475044E-3</v>
      </c>
      <c r="I13" s="66">
        <v>0.7160416841506958</v>
      </c>
      <c r="J13" s="66">
        <v>0.52628558874130249</v>
      </c>
      <c r="K13" s="65"/>
      <c r="L13" s="66"/>
      <c r="M13" s="66"/>
      <c r="N13" s="65">
        <v>8.6342589929699898E-3</v>
      </c>
      <c r="O13" s="66">
        <v>0.81921309232711792</v>
      </c>
      <c r="P13" s="67">
        <v>0.56142991781234741</v>
      </c>
    </row>
    <row r="14" spans="1:19" s="10" customFormat="1" ht="17.399999999999999" customHeight="1" x14ac:dyDescent="0.25">
      <c r="A14" s="64" t="s">
        <v>73</v>
      </c>
      <c r="B14" s="65">
        <v>2.3449074476957321E-2</v>
      </c>
      <c r="C14" s="66">
        <v>6.3580732345581055</v>
      </c>
      <c r="D14" s="66">
        <v>4.2111825942993164</v>
      </c>
      <c r="E14" s="65"/>
      <c r="F14" s="66"/>
      <c r="G14" s="66"/>
      <c r="H14" s="65">
        <v>8.1828702241182327E-3</v>
      </c>
      <c r="I14" s="66">
        <v>1.3794045448303223</v>
      </c>
      <c r="J14" s="66">
        <v>1.013852596282959</v>
      </c>
      <c r="K14" s="65"/>
      <c r="L14" s="66"/>
      <c r="M14" s="66"/>
      <c r="N14" s="65">
        <v>3.1631942838430405E-2</v>
      </c>
      <c r="O14" s="66">
        <v>3.0012190341949463</v>
      </c>
      <c r="P14" s="67">
        <v>2.0568203926086426</v>
      </c>
    </row>
    <row r="15" spans="1:19" s="10" customFormat="1" ht="17.399999999999999" customHeight="1" x14ac:dyDescent="0.25">
      <c r="A15" s="64" t="s">
        <v>74</v>
      </c>
      <c r="B15" s="65"/>
      <c r="C15" s="66"/>
      <c r="D15" s="66"/>
      <c r="E15" s="65"/>
      <c r="F15" s="66"/>
      <c r="G15" s="66"/>
      <c r="H15" s="65"/>
      <c r="I15" s="66"/>
      <c r="J15" s="66"/>
      <c r="K15" s="65"/>
      <c r="L15" s="66"/>
      <c r="M15" s="66"/>
      <c r="N15" s="65"/>
      <c r="O15" s="66"/>
      <c r="P15" s="67"/>
    </row>
    <row r="16" spans="1:19" s="10" customFormat="1" ht="17.399999999999999" customHeight="1" x14ac:dyDescent="0.25">
      <c r="A16" s="64" t="s">
        <v>75</v>
      </c>
      <c r="B16" s="65"/>
      <c r="C16" s="66"/>
      <c r="D16" s="66"/>
      <c r="E16" s="65"/>
      <c r="F16" s="66"/>
      <c r="G16" s="66"/>
      <c r="H16" s="65"/>
      <c r="I16" s="66"/>
      <c r="J16" s="66"/>
      <c r="K16" s="65"/>
      <c r="L16" s="66"/>
      <c r="M16" s="66"/>
      <c r="N16" s="65"/>
      <c r="O16" s="66"/>
      <c r="P16" s="67"/>
    </row>
    <row r="17" spans="1:16" s="10" customFormat="1" ht="17.399999999999999" customHeight="1" thickBot="1" x14ac:dyDescent="0.3">
      <c r="A17" s="60" t="s">
        <v>28</v>
      </c>
      <c r="B17" s="61">
        <v>7.4467591941356659E-2</v>
      </c>
      <c r="C17" s="62">
        <v>20.191432952880859</v>
      </c>
      <c r="D17" s="62">
        <v>13.373518943786621</v>
      </c>
      <c r="E17" s="61">
        <v>2.2534722462296486E-2</v>
      </c>
      <c r="F17" s="62">
        <v>24.509063720703125</v>
      </c>
      <c r="G17" s="62">
        <v>12.953229904174805</v>
      </c>
      <c r="H17" s="61">
        <v>8.7083332240581512E-2</v>
      </c>
      <c r="I17" s="62">
        <v>14.679829597473145</v>
      </c>
      <c r="J17" s="62">
        <v>10.789571762084961</v>
      </c>
      <c r="K17" s="61"/>
      <c r="L17" s="62"/>
      <c r="M17" s="62"/>
      <c r="N17" s="61">
        <v>0.1840856522321701</v>
      </c>
      <c r="O17" s="62">
        <v>17.465930938720703</v>
      </c>
      <c r="P17" s="63">
        <v>11.96989631652832</v>
      </c>
    </row>
    <row r="18" spans="1:16" s="11" customFormat="1" ht="17.399999999999999" customHeight="1" thickTop="1" thickBot="1" x14ac:dyDescent="0.3">
      <c r="A18" s="54" t="s">
        <v>7</v>
      </c>
      <c r="B18" s="55">
        <v>0.36880788207054138</v>
      </c>
      <c r="C18" s="56">
        <v>100</v>
      </c>
      <c r="D18" s="56">
        <v>66.233634948730469</v>
      </c>
      <c r="E18" s="55">
        <v>9.1944441199302673E-2</v>
      </c>
      <c r="F18" s="56">
        <v>100</v>
      </c>
      <c r="G18" s="56">
        <v>52.850776672363281</v>
      </c>
      <c r="H18" s="55">
        <v>0.59321761131286621</v>
      </c>
      <c r="I18" s="56">
        <v>100</v>
      </c>
      <c r="J18" s="56">
        <v>73.499298095703125</v>
      </c>
      <c r="K18" s="56"/>
      <c r="L18" s="56"/>
      <c r="M18" s="56"/>
      <c r="N18" s="55">
        <v>1.0539698600769043</v>
      </c>
      <c r="O18" s="56">
        <v>100</v>
      </c>
      <c r="P18" s="57">
        <v>68.532829284667969</v>
      </c>
    </row>
    <row r="19" spans="1:16" ht="2.1" customHeight="1" thickTop="1" x14ac:dyDescent="0.2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4"/>
    </row>
    <row r="20" spans="1:16" s="10" customFormat="1" ht="17.399999999999999" customHeight="1" x14ac:dyDescent="0.25">
      <c r="A20" s="29" t="s">
        <v>8</v>
      </c>
      <c r="B20" s="27" t="s">
        <v>5</v>
      </c>
      <c r="C20" s="27" t="s">
        <v>6</v>
      </c>
      <c r="D20" s="27" t="s">
        <v>6</v>
      </c>
      <c r="E20" s="27" t="s">
        <v>5</v>
      </c>
      <c r="F20" s="27" t="s">
        <v>6</v>
      </c>
      <c r="G20" s="27" t="s">
        <v>6</v>
      </c>
      <c r="H20" s="27" t="s">
        <v>5</v>
      </c>
      <c r="I20" s="27" t="s">
        <v>6</v>
      </c>
      <c r="J20" s="27" t="s">
        <v>6</v>
      </c>
      <c r="K20" s="27" t="s">
        <v>5</v>
      </c>
      <c r="L20" s="27" t="s">
        <v>6</v>
      </c>
      <c r="M20" s="27" t="s">
        <v>6</v>
      </c>
      <c r="N20" s="27" t="s">
        <v>5</v>
      </c>
      <c r="O20" s="27" t="s">
        <v>6</v>
      </c>
      <c r="P20" s="28" t="s">
        <v>6</v>
      </c>
    </row>
    <row r="21" spans="1:16" s="10" customFormat="1" ht="17.399999999999999" customHeight="1" x14ac:dyDescent="0.25">
      <c r="A21" s="69" t="s">
        <v>80</v>
      </c>
      <c r="B21" s="65">
        <v>1.6203703125938773E-4</v>
      </c>
      <c r="C21" s="66"/>
      <c r="D21" s="66">
        <v>2.9099978506565094E-2</v>
      </c>
      <c r="E21" s="65">
        <v>8.1018515629693866E-5</v>
      </c>
      <c r="F21" s="66"/>
      <c r="G21" s="66">
        <v>4.6570420265197754E-2</v>
      </c>
      <c r="H21" s="65"/>
      <c r="I21" s="66"/>
      <c r="J21" s="66"/>
      <c r="K21" s="65"/>
      <c r="L21" s="66"/>
      <c r="M21" s="66"/>
      <c r="N21" s="65">
        <v>2.4305556144099683E-4</v>
      </c>
      <c r="O21" s="66"/>
      <c r="P21" s="67">
        <v>1.580432802438736E-2</v>
      </c>
    </row>
    <row r="22" spans="1:16" s="10" customFormat="1" ht="17.399999999999999" customHeight="1" x14ac:dyDescent="0.25">
      <c r="A22" s="69" t="s">
        <v>81</v>
      </c>
      <c r="B22" s="65"/>
      <c r="C22" s="66"/>
      <c r="D22" s="66"/>
      <c r="E22" s="65"/>
      <c r="F22" s="66"/>
      <c r="G22" s="66"/>
      <c r="H22" s="65">
        <v>3.4722223062999547E-5</v>
      </c>
      <c r="I22" s="66"/>
      <c r="J22" s="66">
        <v>4.3020620942115784E-3</v>
      </c>
      <c r="K22" s="65"/>
      <c r="L22" s="66"/>
      <c r="M22" s="66"/>
      <c r="N22" s="65">
        <v>3.4722223062999547E-5</v>
      </c>
      <c r="O22" s="66"/>
      <c r="P22" s="67">
        <v>2.2577610798180103E-3</v>
      </c>
    </row>
    <row r="23" spans="1:16" s="10" customFormat="1" ht="17.399999999999999" customHeight="1" x14ac:dyDescent="0.25">
      <c r="A23" s="69" t="s">
        <v>82</v>
      </c>
      <c r="B23" s="65"/>
      <c r="C23" s="66"/>
      <c r="D23" s="66"/>
      <c r="E23" s="65">
        <v>7.4189812876284122E-3</v>
      </c>
      <c r="F23" s="66"/>
      <c r="G23" s="66">
        <v>4.2645201683044434</v>
      </c>
      <c r="H23" s="65">
        <v>1.6608797013759613E-2</v>
      </c>
      <c r="I23" s="66"/>
      <c r="J23" s="66">
        <v>2.0578196048736572</v>
      </c>
      <c r="K23" s="65"/>
      <c r="L23" s="66"/>
      <c r="M23" s="66"/>
      <c r="N23" s="65">
        <v>2.4027777835726738E-2</v>
      </c>
      <c r="O23" s="66"/>
      <c r="P23" s="67">
        <v>1.5623706579208374</v>
      </c>
    </row>
    <row r="24" spans="1:16" s="10" customFormat="1" ht="17.399999999999999" customHeight="1" x14ac:dyDescent="0.25">
      <c r="A24" s="69" t="s">
        <v>27</v>
      </c>
      <c r="B24" s="65">
        <v>1.5625E-2</v>
      </c>
      <c r="C24" s="66"/>
      <c r="D24" s="66">
        <v>2.8060693740844727</v>
      </c>
      <c r="E24" s="65">
        <v>1.0416667209938169E-3</v>
      </c>
      <c r="F24" s="66"/>
      <c r="G24" s="66">
        <v>0.59876257181167603</v>
      </c>
      <c r="H24" s="65">
        <v>8.9699076488614082E-3</v>
      </c>
      <c r="I24" s="66"/>
      <c r="J24" s="66">
        <v>1.1113660335540771</v>
      </c>
      <c r="K24" s="65"/>
      <c r="L24" s="66"/>
      <c r="M24" s="66"/>
      <c r="N24" s="65">
        <v>2.5636574253439903E-2</v>
      </c>
      <c r="O24" s="66"/>
      <c r="P24" s="67">
        <v>1.6669802665710449</v>
      </c>
    </row>
    <row r="25" spans="1:16" s="10" customFormat="1" ht="17.399999999999999" customHeight="1" x14ac:dyDescent="0.25">
      <c r="A25" s="69" t="s">
        <v>26</v>
      </c>
      <c r="B25" s="65">
        <v>0.17204861342906952</v>
      </c>
      <c r="C25" s="66"/>
      <c r="D25" s="66">
        <v>30.897941589355469</v>
      </c>
      <c r="E25" s="65">
        <v>6.805555522441864E-2</v>
      </c>
      <c r="F25" s="66"/>
      <c r="G25" s="66">
        <v>39.119152069091797</v>
      </c>
      <c r="H25" s="65">
        <v>0.1494675874710083</v>
      </c>
      <c r="I25" s="66"/>
      <c r="J25" s="66">
        <v>18.518943786621094</v>
      </c>
      <c r="K25" s="65"/>
      <c r="L25" s="66"/>
      <c r="M25" s="66"/>
      <c r="N25" s="65">
        <v>0.38957175612449646</v>
      </c>
      <c r="O25" s="66"/>
      <c r="P25" s="67">
        <v>25.331325531005859</v>
      </c>
    </row>
    <row r="26" spans="1:16" s="10" customFormat="1" ht="17.399999999999999" customHeight="1" thickBot="1" x14ac:dyDescent="0.3">
      <c r="A26" s="68" t="s">
        <v>83</v>
      </c>
      <c r="B26" s="61">
        <v>1.8518518481869251E-4</v>
      </c>
      <c r="C26" s="62"/>
      <c r="D26" s="62">
        <v>3.3257119357585907E-2</v>
      </c>
      <c r="E26" s="61">
        <v>5.4282406345009804E-3</v>
      </c>
      <c r="F26" s="62"/>
      <c r="G26" s="62">
        <v>3.1202182769775391</v>
      </c>
      <c r="H26" s="61">
        <v>3.8807868957519531E-2</v>
      </c>
      <c r="I26" s="62"/>
      <c r="J26" s="62">
        <v>4.8082714080810547</v>
      </c>
      <c r="K26" s="61"/>
      <c r="L26" s="62"/>
      <c r="M26" s="62"/>
      <c r="N26" s="61">
        <v>4.4421296566724777E-2</v>
      </c>
      <c r="O26" s="62"/>
      <c r="P26" s="63">
        <v>2.8884289264678955</v>
      </c>
    </row>
    <row r="27" spans="1:16" s="11" customFormat="1" ht="17.399999999999999" customHeight="1" thickTop="1" thickBot="1" x14ac:dyDescent="0.3">
      <c r="A27" s="54" t="s">
        <v>7</v>
      </c>
      <c r="B27" s="55">
        <v>0.18802084028720856</v>
      </c>
      <c r="C27" s="56"/>
      <c r="D27" s="56">
        <v>33.766368865966797</v>
      </c>
      <c r="E27" s="55">
        <v>8.202546089887619E-2</v>
      </c>
      <c r="F27" s="56"/>
      <c r="G27" s="56">
        <v>47.149223327636719</v>
      </c>
      <c r="H27" s="55">
        <v>0.21388888359069824</v>
      </c>
      <c r="I27" s="56"/>
      <c r="J27" s="56">
        <v>26.500701904296875</v>
      </c>
      <c r="K27" s="56"/>
      <c r="L27" s="56"/>
      <c r="M27" s="56"/>
      <c r="N27" s="55">
        <v>0.48393517732620239</v>
      </c>
      <c r="O27" s="56"/>
      <c r="P27" s="57">
        <v>31.467168807983398</v>
      </c>
    </row>
    <row r="28" spans="1:16" ht="2.1" customHeight="1" thickTop="1" thickBot="1" x14ac:dyDescent="0.3">
      <c r="A28" s="12"/>
      <c r="B28" s="15"/>
      <c r="C28" s="13"/>
      <c r="D28" s="16"/>
      <c r="E28" s="15"/>
      <c r="F28" s="13"/>
      <c r="G28" s="16"/>
      <c r="H28" s="15"/>
      <c r="I28" s="13"/>
      <c r="J28" s="16"/>
      <c r="K28" s="16"/>
      <c r="L28" s="16"/>
      <c r="M28" s="16"/>
      <c r="N28" s="15"/>
      <c r="O28" s="13"/>
      <c r="P28" s="17"/>
    </row>
    <row r="29" spans="1:16" s="11" customFormat="1" ht="17.399999999999999" customHeight="1" thickTop="1" thickBot="1" x14ac:dyDescent="0.3">
      <c r="A29" s="24" t="s">
        <v>7</v>
      </c>
      <c r="B29" s="20">
        <v>0.55682867765426636</v>
      </c>
      <c r="C29" s="23"/>
      <c r="D29" s="21">
        <v>100</v>
      </c>
      <c r="E29" s="20">
        <v>0.17396990954875946</v>
      </c>
      <c r="F29" s="23"/>
      <c r="G29" s="21">
        <v>100</v>
      </c>
      <c r="H29" s="20">
        <v>0.80710649490356445</v>
      </c>
      <c r="I29" s="23"/>
      <c r="J29" s="21">
        <v>100</v>
      </c>
      <c r="K29" s="21"/>
      <c r="L29" s="21"/>
      <c r="M29" s="21"/>
      <c r="N29" s="20">
        <v>1.5379050970077515</v>
      </c>
      <c r="O29" s="23"/>
      <c r="P29" s="25">
        <v>100</v>
      </c>
    </row>
    <row r="30" spans="1:16" ht="3" customHeight="1" thickTop="1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</row>
    <row r="31" spans="1:16" ht="12" customHeight="1" x14ac:dyDescent="0.25">
      <c r="A31" s="83" t="s">
        <v>17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</row>
    <row r="32" spans="1:16" ht="12" customHeight="1" x14ac:dyDescent="0.25">
      <c r="A32" s="80" t="s">
        <v>85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</row>
    <row r="33" spans="1:16" ht="12" customHeight="1" x14ac:dyDescent="0.25">
      <c r="A33" s="80" t="s">
        <v>86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</row>
    <row r="34" spans="1:16" ht="12" customHeight="1" x14ac:dyDescent="0.25">
      <c r="A34" s="80" t="s">
        <v>87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</row>
    <row r="35" spans="1:16" ht="12" customHeight="1" x14ac:dyDescent="0.25">
      <c r="A35" s="77" t="s">
        <v>44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</row>
    <row r="36" spans="1:16" ht="27.6" customHeight="1" x14ac:dyDescent="0.25">
      <c r="A36" s="80" t="s">
        <v>108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</row>
    <row r="37" spans="1:16" ht="19.5" customHeight="1" x14ac:dyDescent="0.25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</row>
    <row r="38" spans="1:16" ht="9" customHeight="1" x14ac:dyDescent="0.25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</row>
    <row r="39" spans="1:16" ht="9" customHeight="1" x14ac:dyDescent="0.25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</row>
    <row r="40" spans="1:16" ht="9" customHeight="1" x14ac:dyDescent="0.25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</row>
  </sheetData>
  <mergeCells count="15">
    <mergeCell ref="A39:P39"/>
    <mergeCell ref="A40:P40"/>
    <mergeCell ref="K4:M4"/>
    <mergeCell ref="A32:P32"/>
    <mergeCell ref="A33:P33"/>
    <mergeCell ref="A34:P34"/>
    <mergeCell ref="A36:P36"/>
    <mergeCell ref="A37:P37"/>
    <mergeCell ref="A38:P38"/>
    <mergeCell ref="B4:D4"/>
    <mergeCell ref="E4:G4"/>
    <mergeCell ref="H4:J4"/>
    <mergeCell ref="N4:P4"/>
    <mergeCell ref="A30:P30"/>
    <mergeCell ref="A31:P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zoomScaleNormal="100" workbookViewId="0">
      <selection activeCell="S10" sqref="S10"/>
    </sheetView>
  </sheetViews>
  <sheetFormatPr defaultColWidth="9.109375" defaultRowHeight="13.2" x14ac:dyDescent="0.25"/>
  <cols>
    <col min="1" max="1" width="40.6640625" style="3" customWidth="1"/>
    <col min="2" max="7" width="21.33203125" style="3" customWidth="1"/>
    <col min="8" max="16384" width="9.109375" style="3"/>
  </cols>
  <sheetData>
    <row r="1" spans="1:9" ht="12.75" customHeight="1" x14ac:dyDescent="0.25">
      <c r="A1" s="1" t="s">
        <v>66</v>
      </c>
      <c r="B1" s="1"/>
      <c r="C1" s="1"/>
      <c r="D1" s="1"/>
    </row>
    <row r="2" spans="1:9" ht="12" customHeight="1" x14ac:dyDescent="0.25">
      <c r="A2" s="2" t="s">
        <v>69</v>
      </c>
      <c r="B2" s="2"/>
      <c r="C2" s="2"/>
      <c r="D2" s="2"/>
    </row>
    <row r="3" spans="1:9" ht="6" customHeight="1" x14ac:dyDescent="0.25">
      <c r="A3" s="2"/>
      <c r="B3" s="2"/>
      <c r="C3" s="2"/>
      <c r="D3" s="2"/>
      <c r="E3" s="4"/>
      <c r="F3" s="4"/>
      <c r="G3" s="4"/>
    </row>
    <row r="4" spans="1:9" s="6" customFormat="1" ht="17.399999999999999" customHeight="1" x14ac:dyDescent="0.25">
      <c r="A4" s="18"/>
      <c r="B4" s="79" t="s">
        <v>53</v>
      </c>
      <c r="C4" s="79"/>
      <c r="D4" s="79"/>
      <c r="E4" s="81" t="s">
        <v>10</v>
      </c>
      <c r="F4" s="81"/>
      <c r="G4" s="81"/>
      <c r="H4" s="5"/>
      <c r="I4" s="5"/>
    </row>
    <row r="5" spans="1:9" s="10" customFormat="1" ht="17.399999999999999" customHeight="1" x14ac:dyDescent="0.25">
      <c r="A5" s="30" t="s">
        <v>4</v>
      </c>
      <c r="B5" s="27" t="s">
        <v>5</v>
      </c>
      <c r="C5" s="27" t="s">
        <v>6</v>
      </c>
      <c r="D5" s="27" t="s">
        <v>6</v>
      </c>
      <c r="E5" s="27" t="s">
        <v>5</v>
      </c>
      <c r="F5" s="27" t="s">
        <v>6</v>
      </c>
      <c r="G5" s="31" t="s">
        <v>6</v>
      </c>
    </row>
    <row r="6" spans="1:9" s="10" customFormat="1" ht="17.399999999999999" customHeight="1" x14ac:dyDescent="0.25">
      <c r="A6" s="64" t="s">
        <v>32</v>
      </c>
      <c r="B6" s="65"/>
      <c r="C6" s="66"/>
      <c r="D6" s="66"/>
      <c r="E6" s="65">
        <v>0.13945601880550385</v>
      </c>
      <c r="F6" s="66">
        <v>6.9705824851989746</v>
      </c>
      <c r="G6" s="67">
        <v>5.404569149017334</v>
      </c>
    </row>
    <row r="7" spans="1:9" s="10" customFormat="1" ht="17.399999999999999" customHeight="1" x14ac:dyDescent="0.25">
      <c r="A7" s="64" t="s">
        <v>70</v>
      </c>
      <c r="B7" s="65"/>
      <c r="C7" s="66"/>
      <c r="D7" s="66"/>
      <c r="E7" s="65">
        <v>0.39672455191612244</v>
      </c>
      <c r="F7" s="66">
        <v>19.829916000366211</v>
      </c>
      <c r="G7" s="67">
        <v>15.374919891357422</v>
      </c>
    </row>
    <row r="8" spans="1:9" s="10" customFormat="1" ht="17.399999999999999" customHeight="1" x14ac:dyDescent="0.25">
      <c r="A8" s="64" t="s">
        <v>31</v>
      </c>
      <c r="B8" s="65"/>
      <c r="C8" s="66"/>
      <c r="D8" s="66"/>
      <c r="E8" s="65">
        <v>0.29231482744216919</v>
      </c>
      <c r="F8" s="66">
        <v>14.611090660095215</v>
      </c>
      <c r="G8" s="67">
        <v>11.328557968139648</v>
      </c>
    </row>
    <row r="9" spans="1:9" s="10" customFormat="1" ht="17.399999999999999" customHeight="1" x14ac:dyDescent="0.25">
      <c r="A9" s="64" t="s">
        <v>30</v>
      </c>
      <c r="B9" s="65"/>
      <c r="C9" s="66"/>
      <c r="D9" s="66"/>
      <c r="E9" s="65">
        <v>0.49373841285705566</v>
      </c>
      <c r="F9" s="66">
        <v>24.679065704345703</v>
      </c>
      <c r="G9" s="67">
        <v>19.134658813476563</v>
      </c>
    </row>
    <row r="10" spans="1:9" s="10" customFormat="1" ht="17.399999999999999" customHeight="1" x14ac:dyDescent="0.25">
      <c r="A10" s="64" t="s">
        <v>29</v>
      </c>
      <c r="B10" s="65"/>
      <c r="C10" s="66"/>
      <c r="D10" s="66"/>
      <c r="E10" s="65">
        <v>0.15828703343868256</v>
      </c>
      <c r="F10" s="66">
        <v>7.9118337631225586</v>
      </c>
      <c r="G10" s="67">
        <v>6.1343584060668945</v>
      </c>
    </row>
    <row r="11" spans="1:9" s="10" customFormat="1" ht="17.399999999999999" customHeight="1" x14ac:dyDescent="0.25">
      <c r="A11" s="64" t="s">
        <v>71</v>
      </c>
      <c r="B11" s="65"/>
      <c r="C11" s="66"/>
      <c r="D11" s="66"/>
      <c r="E11" s="65">
        <v>0.15209490060806274</v>
      </c>
      <c r="F11" s="66">
        <v>7.602325439453125</v>
      </c>
      <c r="G11" s="67">
        <v>5.8943843841552734</v>
      </c>
    </row>
    <row r="12" spans="1:9" s="10" customFormat="1" ht="17.399999999999999" customHeight="1" x14ac:dyDescent="0.25">
      <c r="A12" s="64" t="s">
        <v>34</v>
      </c>
      <c r="B12" s="65"/>
      <c r="C12" s="66"/>
      <c r="D12" s="66"/>
      <c r="E12" s="65">
        <v>5.5057872086763382E-2</v>
      </c>
      <c r="F12" s="66">
        <v>2.7520174980163574</v>
      </c>
      <c r="G12" s="67">
        <v>2.1337482929229736</v>
      </c>
    </row>
    <row r="13" spans="1:9" s="10" customFormat="1" ht="17.399999999999999" customHeight="1" x14ac:dyDescent="0.25">
      <c r="A13" s="64" t="s">
        <v>72</v>
      </c>
      <c r="B13" s="65"/>
      <c r="C13" s="66"/>
      <c r="D13" s="66"/>
      <c r="E13" s="65"/>
      <c r="F13" s="66"/>
      <c r="G13" s="67"/>
    </row>
    <row r="14" spans="1:9" s="10" customFormat="1" ht="17.399999999999999" customHeight="1" x14ac:dyDescent="0.25">
      <c r="A14" s="64" t="s">
        <v>73</v>
      </c>
      <c r="B14" s="65"/>
      <c r="C14" s="66"/>
      <c r="D14" s="66"/>
      <c r="E14" s="65">
        <v>4.1678242385387421E-2</v>
      </c>
      <c r="F14" s="66">
        <v>2.0832488536834717</v>
      </c>
      <c r="G14" s="67">
        <v>1.6152255535125732</v>
      </c>
    </row>
    <row r="15" spans="1:9" s="10" customFormat="1" ht="17.399999999999999" customHeight="1" x14ac:dyDescent="0.25">
      <c r="A15" s="64" t="s">
        <v>74</v>
      </c>
      <c r="B15" s="65"/>
      <c r="C15" s="66"/>
      <c r="D15" s="66"/>
      <c r="E15" s="65">
        <v>1.0694444179534912E-2</v>
      </c>
      <c r="F15" s="66">
        <v>0.53455209732055664</v>
      </c>
      <c r="G15" s="67">
        <v>0.41445943713188171</v>
      </c>
    </row>
    <row r="16" spans="1:9" s="10" customFormat="1" ht="17.399999999999999" customHeight="1" x14ac:dyDescent="0.25">
      <c r="A16" s="64" t="s">
        <v>75</v>
      </c>
      <c r="B16" s="65"/>
      <c r="C16" s="66"/>
      <c r="D16" s="66"/>
      <c r="E16" s="65"/>
      <c r="F16" s="66"/>
      <c r="G16" s="67"/>
    </row>
    <row r="17" spans="1:7" s="10" customFormat="1" ht="17.399999999999999" customHeight="1" thickBot="1" x14ac:dyDescent="0.3">
      <c r="A17" s="60" t="s">
        <v>28</v>
      </c>
      <c r="B17" s="61"/>
      <c r="C17" s="62"/>
      <c r="D17" s="62"/>
      <c r="E17" s="61">
        <v>0.26059028506278992</v>
      </c>
      <c r="F17" s="62">
        <v>13.025367736816406</v>
      </c>
      <c r="G17" s="63">
        <v>10.099084854125977</v>
      </c>
    </row>
    <row r="18" spans="1:7" s="11" customFormat="1" ht="17.399999999999999" customHeight="1" thickTop="1" thickBot="1" x14ac:dyDescent="0.3">
      <c r="A18" s="54" t="s">
        <v>7</v>
      </c>
      <c r="B18" s="76"/>
      <c r="C18" s="76"/>
      <c r="D18" s="76"/>
      <c r="E18" s="55">
        <v>2.0006365776062012</v>
      </c>
      <c r="F18" s="56">
        <v>100</v>
      </c>
      <c r="G18" s="75">
        <v>77.533966064453125</v>
      </c>
    </row>
    <row r="19" spans="1:7" ht="2.1" customHeight="1" thickTop="1" x14ac:dyDescent="0.25">
      <c r="A19" s="12"/>
      <c r="B19" s="51"/>
      <c r="C19" s="51"/>
      <c r="D19" s="51"/>
      <c r="E19" s="13"/>
      <c r="F19" s="13"/>
      <c r="G19" s="14"/>
    </row>
    <row r="20" spans="1:7" s="10" customFormat="1" ht="17.399999999999999" customHeight="1" x14ac:dyDescent="0.25">
      <c r="A20" s="32" t="s">
        <v>8</v>
      </c>
      <c r="B20" s="27" t="s">
        <v>5</v>
      </c>
      <c r="C20" s="27" t="s">
        <v>6</v>
      </c>
      <c r="D20" s="27" t="s">
        <v>6</v>
      </c>
      <c r="E20" s="27" t="s">
        <v>5</v>
      </c>
      <c r="F20" s="27" t="s">
        <v>6</v>
      </c>
      <c r="G20" s="31" t="s">
        <v>6</v>
      </c>
    </row>
    <row r="21" spans="1:7" s="10" customFormat="1" ht="17.399999999999999" customHeight="1" x14ac:dyDescent="0.25">
      <c r="A21" s="69" t="s">
        <v>80</v>
      </c>
      <c r="B21" s="65"/>
      <c r="C21" s="66"/>
      <c r="D21" s="66"/>
      <c r="E21" s="65">
        <v>4.3634260073304176E-3</v>
      </c>
      <c r="F21" s="66"/>
      <c r="G21" s="67">
        <v>0.16910304129123688</v>
      </c>
    </row>
    <row r="22" spans="1:7" s="10" customFormat="1" ht="17.399999999999999" customHeight="1" x14ac:dyDescent="0.25">
      <c r="A22" s="69" t="s">
        <v>81</v>
      </c>
      <c r="B22" s="65"/>
      <c r="C22" s="66"/>
      <c r="D22" s="66"/>
      <c r="E22" s="65">
        <v>1.4699073508381844E-3</v>
      </c>
      <c r="F22" s="66"/>
      <c r="G22" s="67">
        <v>5.6965745985507965E-2</v>
      </c>
    </row>
    <row r="23" spans="1:7" s="10" customFormat="1" ht="17.399999999999999" customHeight="1" x14ac:dyDescent="0.25">
      <c r="A23" s="69" t="s">
        <v>82</v>
      </c>
      <c r="B23" s="65"/>
      <c r="C23" s="66"/>
      <c r="D23" s="66"/>
      <c r="E23" s="65">
        <v>4.7800927422940731E-3</v>
      </c>
      <c r="F23" s="66"/>
      <c r="G23" s="67">
        <v>0.18525080382823944</v>
      </c>
    </row>
    <row r="24" spans="1:7" s="10" customFormat="1" ht="17.399999999999999" customHeight="1" x14ac:dyDescent="0.25">
      <c r="A24" s="69" t="s">
        <v>27</v>
      </c>
      <c r="B24" s="65"/>
      <c r="C24" s="66"/>
      <c r="D24" s="66"/>
      <c r="E24" s="65">
        <v>0.1809374988079071</v>
      </c>
      <c r="F24" s="66"/>
      <c r="G24" s="67">
        <v>7.012169361114502</v>
      </c>
    </row>
    <row r="25" spans="1:7" s="10" customFormat="1" ht="17.399999999999999" customHeight="1" x14ac:dyDescent="0.25">
      <c r="A25" s="69" t="s">
        <v>26</v>
      </c>
      <c r="B25" s="65"/>
      <c r="C25" s="66"/>
      <c r="D25" s="66"/>
      <c r="E25" s="65">
        <v>0.38486111164093018</v>
      </c>
      <c r="F25" s="66"/>
      <c r="G25" s="67">
        <v>14.915157318115234</v>
      </c>
    </row>
    <row r="26" spans="1:7" s="10" customFormat="1" ht="17.399999999999999" customHeight="1" thickBot="1" x14ac:dyDescent="0.3">
      <c r="A26" s="68" t="s">
        <v>83</v>
      </c>
      <c r="B26" s="61"/>
      <c r="C26" s="62"/>
      <c r="D26" s="62"/>
      <c r="E26" s="61">
        <v>3.2870371360331774E-3</v>
      </c>
      <c r="F26" s="62"/>
      <c r="G26" s="63">
        <v>0.12738797068595886</v>
      </c>
    </row>
    <row r="27" spans="1:7" s="11" customFormat="1" ht="17.399999999999999" customHeight="1" thickTop="1" thickBot="1" x14ac:dyDescent="0.3">
      <c r="A27" s="54" t="s">
        <v>7</v>
      </c>
      <c r="B27" s="76"/>
      <c r="C27" s="76"/>
      <c r="D27" s="76"/>
      <c r="E27" s="55">
        <v>0.57969909906387329</v>
      </c>
      <c r="F27" s="56"/>
      <c r="G27" s="75">
        <v>22.466033935546875</v>
      </c>
    </row>
    <row r="28" spans="1:7" ht="2.1" customHeight="1" thickTop="1" thickBot="1" x14ac:dyDescent="0.3">
      <c r="A28" s="12"/>
      <c r="B28" s="51"/>
      <c r="C28" s="51"/>
      <c r="D28" s="51"/>
      <c r="E28" s="15"/>
      <c r="F28" s="13"/>
      <c r="G28" s="17"/>
    </row>
    <row r="29" spans="1:7" s="11" customFormat="1" ht="17.399999999999999" customHeight="1" thickTop="1" thickBot="1" x14ac:dyDescent="0.3">
      <c r="A29" s="24" t="s">
        <v>7</v>
      </c>
      <c r="B29" s="52"/>
      <c r="C29" s="52"/>
      <c r="D29" s="52"/>
      <c r="E29" s="20">
        <v>2.5803356170654297</v>
      </c>
      <c r="F29" s="23"/>
      <c r="G29" s="25">
        <v>100</v>
      </c>
    </row>
    <row r="30" spans="1:7" ht="3" customHeight="1" thickTop="1" x14ac:dyDescent="0.25">
      <c r="A30" s="82"/>
      <c r="B30" s="82"/>
      <c r="C30" s="82"/>
      <c r="D30" s="82"/>
      <c r="E30" s="82"/>
      <c r="F30" s="82"/>
      <c r="G30" s="82"/>
    </row>
    <row r="31" spans="1:7" ht="12" customHeight="1" x14ac:dyDescent="0.25">
      <c r="A31" s="80" t="s">
        <v>17</v>
      </c>
      <c r="B31" s="80"/>
      <c r="C31" s="80"/>
      <c r="D31" s="80"/>
      <c r="E31" s="80"/>
      <c r="F31" s="80"/>
      <c r="G31" s="80"/>
    </row>
    <row r="32" spans="1:7" ht="12" customHeight="1" x14ac:dyDescent="0.25">
      <c r="A32" s="88" t="s">
        <v>54</v>
      </c>
      <c r="B32" s="88"/>
      <c r="C32" s="88"/>
      <c r="D32" s="88"/>
      <c r="E32" s="88"/>
      <c r="F32" s="88"/>
      <c r="G32" s="88"/>
    </row>
    <row r="33" spans="1:7" ht="20.399999999999999" customHeight="1" x14ac:dyDescent="0.25">
      <c r="A33" s="88" t="s">
        <v>100</v>
      </c>
      <c r="B33" s="88"/>
      <c r="C33" s="88"/>
      <c r="D33" s="88"/>
      <c r="E33" s="88"/>
      <c r="F33" s="88"/>
      <c r="G33" s="88"/>
    </row>
    <row r="34" spans="1:7" ht="22.2" customHeight="1" x14ac:dyDescent="0.25">
      <c r="A34" s="80" t="s">
        <v>108</v>
      </c>
      <c r="B34" s="80"/>
      <c r="C34" s="80"/>
      <c r="D34" s="80"/>
      <c r="E34" s="89"/>
      <c r="F34" s="89"/>
      <c r="G34" s="89"/>
    </row>
    <row r="35" spans="1:7" ht="12" customHeight="1" x14ac:dyDescent="0.25">
      <c r="A35" s="78"/>
      <c r="B35" s="78"/>
      <c r="C35" s="78"/>
      <c r="D35" s="78"/>
      <c r="E35" s="78"/>
      <c r="F35" s="78"/>
      <c r="G35" s="78"/>
    </row>
    <row r="36" spans="1:7" ht="12" customHeight="1" x14ac:dyDescent="0.25">
      <c r="A36" s="78"/>
      <c r="B36" s="78"/>
      <c r="C36" s="78"/>
      <c r="D36" s="78"/>
      <c r="E36" s="78"/>
      <c r="F36" s="78"/>
      <c r="G36" s="78"/>
    </row>
    <row r="37" spans="1:7" ht="9" customHeight="1" x14ac:dyDescent="0.25">
      <c r="A37" s="78"/>
      <c r="B37" s="78"/>
      <c r="C37" s="78"/>
      <c r="D37" s="78"/>
      <c r="E37" s="78"/>
      <c r="F37" s="78"/>
      <c r="G37" s="78"/>
    </row>
    <row r="38" spans="1:7" ht="9" customHeight="1" x14ac:dyDescent="0.25">
      <c r="A38" s="78"/>
      <c r="B38" s="78"/>
      <c r="C38" s="78"/>
      <c r="D38" s="78"/>
      <c r="E38" s="78"/>
      <c r="F38" s="78"/>
      <c r="G38" s="78"/>
    </row>
  </sheetData>
  <mergeCells count="11">
    <mergeCell ref="A36:G36"/>
    <mergeCell ref="A37:G37"/>
    <mergeCell ref="A38:G38"/>
    <mergeCell ref="E4:G4"/>
    <mergeCell ref="A30:G30"/>
    <mergeCell ref="A31:G31"/>
    <mergeCell ref="A33:G33"/>
    <mergeCell ref="A34:G34"/>
    <mergeCell ref="A35:G35"/>
    <mergeCell ref="B4:D4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S10" sqref="S10"/>
    </sheetView>
  </sheetViews>
  <sheetFormatPr defaultColWidth="9.109375" defaultRowHeight="13.2" x14ac:dyDescent="0.25"/>
  <cols>
    <col min="1" max="1" width="40.6640625" style="34" customWidth="1"/>
    <col min="2" max="2" width="14" style="36" customWidth="1"/>
    <col min="3" max="10" width="14" style="34" customWidth="1"/>
    <col min="11" max="11" width="11.6640625" style="34" customWidth="1"/>
    <col min="12" max="12" width="9.109375" style="34"/>
    <col min="13" max="13" width="26.33203125" style="34" customWidth="1"/>
    <col min="14" max="14" width="12.5546875" style="35" customWidth="1"/>
    <col min="15" max="15" width="13" style="35" customWidth="1"/>
    <col min="16" max="16384" width="9.109375" style="34"/>
  </cols>
  <sheetData>
    <row r="1" spans="1:17" x14ac:dyDescent="0.25">
      <c r="A1" s="50" t="s">
        <v>77</v>
      </c>
      <c r="B1" s="34"/>
    </row>
    <row r="2" spans="1:17" x14ac:dyDescent="0.25">
      <c r="A2" s="50" t="s">
        <v>69</v>
      </c>
      <c r="B2" s="34"/>
    </row>
    <row r="3" spans="1:17" x14ac:dyDescent="0.25">
      <c r="B3" s="34"/>
    </row>
    <row r="4" spans="1:17" ht="12.75" customHeight="1" x14ac:dyDescent="0.25">
      <c r="B4" s="34"/>
      <c r="M4" s="49" t="s">
        <v>37</v>
      </c>
      <c r="N4" s="48" t="s">
        <v>36</v>
      </c>
      <c r="O4" s="47" t="s">
        <v>35</v>
      </c>
    </row>
    <row r="5" spans="1:17" s="37" customFormat="1" ht="12.75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M5" s="45" t="s">
        <v>32</v>
      </c>
      <c r="N5" s="42">
        <v>0.6796414640219105</v>
      </c>
      <c r="O5" s="46">
        <v>0.32035853597808944</v>
      </c>
      <c r="P5" s="43"/>
      <c r="Q5" s="43"/>
    </row>
    <row r="6" spans="1:17" ht="12.75" customHeight="1" x14ac:dyDescent="0.25">
      <c r="B6" s="34"/>
      <c r="M6" s="45" t="s">
        <v>70</v>
      </c>
      <c r="N6" s="42">
        <v>0.91650377804358607</v>
      </c>
      <c r="O6" s="46">
        <v>8.3496221956413916E-2</v>
      </c>
      <c r="P6" s="43"/>
      <c r="Q6" s="43"/>
    </row>
    <row r="7" spans="1:17" ht="12.75" customHeight="1" x14ac:dyDescent="0.25">
      <c r="B7" s="34"/>
      <c r="M7" s="45" t="s">
        <v>31</v>
      </c>
      <c r="N7" s="42">
        <v>0.74311054798859677</v>
      </c>
      <c r="O7" s="46">
        <v>0.25688945201140323</v>
      </c>
      <c r="P7" s="43"/>
      <c r="Q7" s="43"/>
    </row>
    <row r="8" spans="1:17" ht="12.75" customHeight="1" x14ac:dyDescent="0.25">
      <c r="B8" s="34"/>
      <c r="M8" s="45" t="s">
        <v>30</v>
      </c>
      <c r="N8" s="42">
        <v>0.85951381888933165</v>
      </c>
      <c r="O8" s="46">
        <v>0.14048618111066832</v>
      </c>
      <c r="P8" s="43"/>
      <c r="Q8" s="43"/>
    </row>
    <row r="9" spans="1:17" ht="12.75" customHeight="1" x14ac:dyDescent="0.25">
      <c r="B9" s="34"/>
      <c r="M9" s="45" t="s">
        <v>29</v>
      </c>
      <c r="N9" s="42">
        <v>0.63044749926879207</v>
      </c>
      <c r="O9" s="46">
        <v>0.36955250073120793</v>
      </c>
      <c r="P9" s="43"/>
      <c r="Q9" s="43"/>
    </row>
    <row r="10" spans="1:17" ht="12.75" customHeight="1" x14ac:dyDescent="0.25">
      <c r="B10" s="34"/>
      <c r="M10" s="45" t="s">
        <v>71</v>
      </c>
      <c r="N10" s="42">
        <v>0.89977931664256905</v>
      </c>
      <c r="O10" s="46">
        <v>0.10022068335743094</v>
      </c>
      <c r="P10" s="43"/>
      <c r="Q10" s="44"/>
    </row>
    <row r="11" spans="1:17" ht="12.75" customHeight="1" x14ac:dyDescent="0.25">
      <c r="B11" s="34"/>
      <c r="M11" s="45" t="s">
        <v>34</v>
      </c>
      <c r="N11" s="42">
        <v>0.99537523649358839</v>
      </c>
      <c r="O11" s="46">
        <v>4.6247635064116041E-3</v>
      </c>
      <c r="P11" s="43"/>
      <c r="Q11" s="43"/>
    </row>
    <row r="12" spans="1:17" ht="12.75" customHeight="1" x14ac:dyDescent="0.25">
      <c r="B12" s="34"/>
      <c r="M12" s="45" t="s">
        <v>72</v>
      </c>
      <c r="N12" s="42"/>
      <c r="O12" s="46"/>
      <c r="P12" s="44"/>
      <c r="Q12" s="44"/>
    </row>
    <row r="13" spans="1:17" ht="12.75" customHeight="1" x14ac:dyDescent="0.25">
      <c r="B13" s="34"/>
      <c r="M13" s="45" t="s">
        <v>73</v>
      </c>
      <c r="N13" s="42">
        <v>1</v>
      </c>
      <c r="O13" s="46"/>
      <c r="P13" s="43"/>
      <c r="Q13" s="44"/>
    </row>
    <row r="14" spans="1:17" ht="12.75" customHeight="1" x14ac:dyDescent="0.25">
      <c r="B14" s="34"/>
      <c r="M14" s="45" t="s">
        <v>74</v>
      </c>
      <c r="N14" s="42">
        <v>0.9913419913419913</v>
      </c>
      <c r="O14" s="46">
        <v>8.658008658008658E-3</v>
      </c>
      <c r="P14" s="43"/>
      <c r="Q14" s="44"/>
    </row>
    <row r="15" spans="1:17" ht="12.75" customHeight="1" x14ac:dyDescent="0.25">
      <c r="B15" s="34"/>
      <c r="M15" s="45" t="s">
        <v>75</v>
      </c>
      <c r="N15" s="42"/>
      <c r="O15" s="46"/>
      <c r="P15" s="43"/>
      <c r="Q15" s="43"/>
    </row>
    <row r="16" spans="1:17" ht="12.75" customHeight="1" x14ac:dyDescent="0.25">
      <c r="B16" s="34"/>
      <c r="M16" s="45" t="s">
        <v>28</v>
      </c>
      <c r="N16" s="42">
        <v>0.92289584721296913</v>
      </c>
      <c r="O16" s="42">
        <v>7.7104152787030866E-2</v>
      </c>
      <c r="P16" s="43"/>
      <c r="Q16" s="44"/>
    </row>
    <row r="17" spans="1:17" ht="12.75" customHeight="1" x14ac:dyDescent="0.25">
      <c r="B17" s="34"/>
      <c r="M17" s="34" t="s">
        <v>27</v>
      </c>
      <c r="N17" s="42">
        <v>1</v>
      </c>
      <c r="O17" s="42"/>
      <c r="P17" s="43"/>
      <c r="Q17" s="43"/>
    </row>
    <row r="18" spans="1:17" ht="12.75" customHeight="1" x14ac:dyDescent="0.25">
      <c r="B18" s="34"/>
      <c r="M18" s="34" t="s">
        <v>26</v>
      </c>
      <c r="N18" s="42">
        <v>0.78281005653795266</v>
      </c>
      <c r="O18" s="42">
        <v>0.2171899434620474</v>
      </c>
    </row>
    <row r="19" spans="1:17" ht="12.75" customHeight="1" x14ac:dyDescent="0.25">
      <c r="B19" s="34"/>
      <c r="M19" s="41"/>
      <c r="N19" s="40"/>
      <c r="O19" s="39"/>
    </row>
    <row r="20" spans="1:17" s="37" customFormat="1" ht="12.75" customHeight="1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7" ht="12.75" customHeight="1" x14ac:dyDescent="0.25">
      <c r="B21" s="34"/>
    </row>
    <row r="22" spans="1:17" ht="12.75" customHeight="1" x14ac:dyDescent="0.25">
      <c r="B22" s="34"/>
    </row>
    <row r="23" spans="1:17" ht="12.75" customHeight="1" x14ac:dyDescent="0.25">
      <c r="B23" s="34"/>
    </row>
    <row r="24" spans="1:17" ht="12.75" customHeight="1" x14ac:dyDescent="0.25">
      <c r="B24" s="34"/>
    </row>
    <row r="25" spans="1:17" ht="12.75" customHeight="1" x14ac:dyDescent="0.25">
      <c r="B25" s="34"/>
    </row>
    <row r="26" spans="1:17" ht="12.75" customHeight="1" x14ac:dyDescent="0.25">
      <c r="B26" s="34"/>
    </row>
    <row r="27" spans="1:17" s="37" customFormat="1" ht="12.75" customHeight="1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N27" s="38"/>
      <c r="O27" s="38"/>
    </row>
    <row r="28" spans="1:17" ht="12.75" customHeight="1" x14ac:dyDescent="0.25">
      <c r="B28" s="34"/>
    </row>
    <row r="29" spans="1:17" x14ac:dyDescent="0.25">
      <c r="B29" s="34"/>
    </row>
    <row r="30" spans="1:17" x14ac:dyDescent="0.25">
      <c r="B30" s="34"/>
    </row>
    <row r="31" spans="1:17" x14ac:dyDescent="0.25">
      <c r="B31" s="34"/>
    </row>
    <row r="32" spans="1:17" x14ac:dyDescent="0.25">
      <c r="B32" s="34"/>
    </row>
    <row r="33" spans="2:2" x14ac:dyDescent="0.25">
      <c r="B33" s="34"/>
    </row>
    <row r="34" spans="2:2" x14ac:dyDescent="0.25">
      <c r="B34" s="34"/>
    </row>
    <row r="35" spans="2:2" x14ac:dyDescent="0.25">
      <c r="B35" s="34"/>
    </row>
    <row r="36" spans="2:2" x14ac:dyDescent="0.25">
      <c r="B36" s="34"/>
    </row>
    <row r="37" spans="2:2" x14ac:dyDescent="0.25">
      <c r="B37" s="34"/>
    </row>
    <row r="38" spans="2:2" x14ac:dyDescent="0.25">
      <c r="B38" s="34"/>
    </row>
    <row r="39" spans="2:2" x14ac:dyDescent="0.25">
      <c r="B39" s="34"/>
    </row>
    <row r="40" spans="2:2" x14ac:dyDescent="0.25">
      <c r="B40" s="34"/>
    </row>
    <row r="41" spans="2:2" x14ac:dyDescent="0.25">
      <c r="B41" s="34"/>
    </row>
    <row r="42" spans="2:2" x14ac:dyDescent="0.25">
      <c r="B42" s="34"/>
    </row>
    <row r="43" spans="2:2" x14ac:dyDescent="0.25">
      <c r="B43" s="3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Normal="100" workbookViewId="0">
      <selection activeCell="S10" sqref="S10"/>
    </sheetView>
  </sheetViews>
  <sheetFormatPr defaultColWidth="9.109375" defaultRowHeight="13.2" x14ac:dyDescent="0.25"/>
  <cols>
    <col min="1" max="1" width="40.6640625" style="3" customWidth="1"/>
    <col min="2" max="7" width="21.33203125" style="3" customWidth="1"/>
    <col min="8" max="16384" width="9.109375" style="3"/>
  </cols>
  <sheetData>
    <row r="1" spans="1:10" ht="12.75" customHeight="1" x14ac:dyDescent="0.25">
      <c r="A1" s="1" t="s">
        <v>65</v>
      </c>
      <c r="B1" s="1"/>
      <c r="C1" s="1"/>
      <c r="D1" s="1"/>
    </row>
    <row r="2" spans="1:10" ht="12" customHeight="1" x14ac:dyDescent="0.25">
      <c r="A2" s="2" t="s">
        <v>69</v>
      </c>
      <c r="B2" s="2"/>
      <c r="C2" s="2"/>
      <c r="D2" s="2"/>
    </row>
    <row r="3" spans="1:10" ht="6" customHeight="1" x14ac:dyDescent="0.25">
      <c r="A3" s="2"/>
      <c r="B3" s="2"/>
      <c r="C3" s="2"/>
      <c r="D3" s="2"/>
      <c r="E3" s="4"/>
      <c r="F3" s="4"/>
      <c r="G3" s="4"/>
    </row>
    <row r="4" spans="1:10" s="6" customFormat="1" ht="17.399999999999999" customHeight="1" x14ac:dyDescent="0.25">
      <c r="A4" s="18"/>
      <c r="B4" s="91" t="s">
        <v>55</v>
      </c>
      <c r="C4" s="91"/>
      <c r="D4" s="91"/>
      <c r="E4" s="81" t="s">
        <v>22</v>
      </c>
      <c r="F4" s="81"/>
      <c r="G4" s="81"/>
      <c r="H4" s="5"/>
      <c r="I4" s="5"/>
      <c r="J4" s="5"/>
    </row>
    <row r="5" spans="1:10" s="10" customFormat="1" ht="17.399999999999999" customHeight="1" x14ac:dyDescent="0.25">
      <c r="A5" s="7" t="s">
        <v>4</v>
      </c>
      <c r="B5" s="8" t="s">
        <v>5</v>
      </c>
      <c r="C5" s="8" t="s">
        <v>6</v>
      </c>
      <c r="D5" s="8" t="s">
        <v>6</v>
      </c>
      <c r="E5" s="8" t="s">
        <v>5</v>
      </c>
      <c r="F5" s="8" t="s">
        <v>6</v>
      </c>
      <c r="G5" s="9" t="s">
        <v>6</v>
      </c>
    </row>
    <row r="6" spans="1:10" s="10" customFormat="1" ht="17.399999999999999" customHeight="1" x14ac:dyDescent="0.25">
      <c r="A6" s="64" t="s">
        <v>32</v>
      </c>
      <c r="B6" s="65"/>
      <c r="C6" s="66"/>
      <c r="D6" s="66"/>
      <c r="E6" s="65"/>
      <c r="F6" s="66"/>
      <c r="G6" s="67"/>
    </row>
    <row r="7" spans="1:10" s="10" customFormat="1" ht="17.399999999999999" customHeight="1" x14ac:dyDescent="0.25">
      <c r="A7" s="64" t="s">
        <v>70</v>
      </c>
      <c r="B7" s="65"/>
      <c r="C7" s="66"/>
      <c r="D7" s="66"/>
      <c r="E7" s="65"/>
      <c r="F7" s="66"/>
      <c r="G7" s="67"/>
    </row>
    <row r="8" spans="1:10" s="10" customFormat="1" ht="17.399999999999999" customHeight="1" x14ac:dyDescent="0.25">
      <c r="A8" s="64" t="s">
        <v>31</v>
      </c>
      <c r="B8" s="65"/>
      <c r="C8" s="66"/>
      <c r="D8" s="66"/>
      <c r="E8" s="65"/>
      <c r="F8" s="66"/>
      <c r="G8" s="67"/>
    </row>
    <row r="9" spans="1:10" s="10" customFormat="1" ht="17.399999999999999" customHeight="1" x14ac:dyDescent="0.25">
      <c r="A9" s="64" t="s">
        <v>30</v>
      </c>
      <c r="B9" s="65"/>
      <c r="C9" s="66"/>
      <c r="D9" s="66"/>
      <c r="E9" s="65"/>
      <c r="F9" s="66"/>
      <c r="G9" s="67"/>
    </row>
    <row r="10" spans="1:10" s="10" customFormat="1" ht="17.399999999999999" customHeight="1" x14ac:dyDescent="0.25">
      <c r="A10" s="64" t="s">
        <v>29</v>
      </c>
      <c r="B10" s="65"/>
      <c r="C10" s="66"/>
      <c r="D10" s="66"/>
      <c r="E10" s="65"/>
      <c r="F10" s="66"/>
      <c r="G10" s="67"/>
    </row>
    <row r="11" spans="1:10" s="10" customFormat="1" ht="17.399999999999999" customHeight="1" x14ac:dyDescent="0.25">
      <c r="A11" s="64" t="s">
        <v>71</v>
      </c>
      <c r="B11" s="65"/>
      <c r="C11" s="66"/>
      <c r="D11" s="66"/>
      <c r="E11" s="65"/>
      <c r="F11" s="66"/>
      <c r="G11" s="67"/>
    </row>
    <row r="12" spans="1:10" s="10" customFormat="1" ht="17.399999999999999" customHeight="1" x14ac:dyDescent="0.25">
      <c r="A12" s="64" t="s">
        <v>34</v>
      </c>
      <c r="B12" s="65"/>
      <c r="C12" s="66"/>
      <c r="D12" s="66"/>
      <c r="E12" s="65"/>
      <c r="F12" s="66"/>
      <c r="G12" s="67"/>
    </row>
    <row r="13" spans="1:10" s="10" customFormat="1" ht="17.399999999999999" customHeight="1" x14ac:dyDescent="0.25">
      <c r="A13" s="64" t="s">
        <v>72</v>
      </c>
      <c r="B13" s="65"/>
      <c r="C13" s="66"/>
      <c r="D13" s="66"/>
      <c r="E13" s="65"/>
      <c r="F13" s="66"/>
      <c r="G13" s="67"/>
    </row>
    <row r="14" spans="1:10" s="10" customFormat="1" ht="17.399999999999999" customHeight="1" x14ac:dyDescent="0.25">
      <c r="A14" s="64" t="s">
        <v>73</v>
      </c>
      <c r="B14" s="65"/>
      <c r="C14" s="66"/>
      <c r="D14" s="66"/>
      <c r="E14" s="65"/>
      <c r="F14" s="66"/>
      <c r="G14" s="67"/>
    </row>
    <row r="15" spans="1:10" s="10" customFormat="1" ht="17.399999999999999" customHeight="1" x14ac:dyDescent="0.25">
      <c r="A15" s="64" t="s">
        <v>74</v>
      </c>
      <c r="B15" s="65"/>
      <c r="C15" s="66"/>
      <c r="D15" s="66"/>
      <c r="E15" s="65"/>
      <c r="F15" s="66"/>
      <c r="G15" s="67"/>
    </row>
    <row r="16" spans="1:10" s="10" customFormat="1" ht="17.399999999999999" customHeight="1" x14ac:dyDescent="0.25">
      <c r="A16" s="64" t="s">
        <v>75</v>
      </c>
      <c r="B16" s="65"/>
      <c r="C16" s="66"/>
      <c r="D16" s="66"/>
      <c r="E16" s="65"/>
      <c r="F16" s="66"/>
      <c r="G16" s="67"/>
    </row>
    <row r="17" spans="1:7" s="10" customFormat="1" ht="17.399999999999999" customHeight="1" thickBot="1" x14ac:dyDescent="0.3">
      <c r="A17" s="60" t="s">
        <v>28</v>
      </c>
      <c r="B17" s="61"/>
      <c r="C17" s="62"/>
      <c r="D17" s="62"/>
      <c r="E17" s="61"/>
      <c r="F17" s="62"/>
      <c r="G17" s="63"/>
    </row>
    <row r="18" spans="1:7" s="11" customFormat="1" ht="17.399999999999999" customHeight="1" thickTop="1" thickBot="1" x14ac:dyDescent="0.3">
      <c r="A18" s="54" t="s">
        <v>7</v>
      </c>
      <c r="B18" s="76"/>
      <c r="C18" s="76"/>
      <c r="D18" s="76"/>
      <c r="E18" s="55"/>
      <c r="F18" s="74"/>
      <c r="G18" s="75"/>
    </row>
    <row r="19" spans="1:7" ht="2.1" customHeight="1" thickTop="1" x14ac:dyDescent="0.25">
      <c r="A19" s="12"/>
      <c r="B19" s="51"/>
      <c r="C19" s="51"/>
      <c r="D19" s="51"/>
      <c r="E19" s="13"/>
      <c r="F19" s="13"/>
      <c r="G19" s="14"/>
    </row>
    <row r="20" spans="1:7" s="10" customFormat="1" ht="17.399999999999999" customHeight="1" x14ac:dyDescent="0.25">
      <c r="A20" s="32" t="s">
        <v>8</v>
      </c>
      <c r="B20" s="8" t="s">
        <v>5</v>
      </c>
      <c r="C20" s="8" t="s">
        <v>6</v>
      </c>
      <c r="D20" s="8" t="s">
        <v>6</v>
      </c>
      <c r="E20" s="27"/>
      <c r="F20" s="27"/>
      <c r="G20" s="31"/>
    </row>
    <row r="21" spans="1:7" s="10" customFormat="1" ht="17.399999999999999" customHeight="1" x14ac:dyDescent="0.25">
      <c r="A21" s="69" t="s">
        <v>80</v>
      </c>
      <c r="B21" s="65"/>
      <c r="C21" s="66"/>
      <c r="D21" s="66"/>
      <c r="E21" s="65"/>
      <c r="F21" s="66"/>
      <c r="G21" s="67"/>
    </row>
    <row r="22" spans="1:7" s="10" customFormat="1" ht="17.399999999999999" customHeight="1" x14ac:dyDescent="0.25">
      <c r="A22" s="69" t="s">
        <v>81</v>
      </c>
      <c r="B22" s="65"/>
      <c r="C22" s="66"/>
      <c r="D22" s="66"/>
      <c r="E22" s="65"/>
      <c r="F22" s="66"/>
      <c r="G22" s="67"/>
    </row>
    <row r="23" spans="1:7" s="10" customFormat="1" ht="17.399999999999999" customHeight="1" x14ac:dyDescent="0.25">
      <c r="A23" s="69" t="s">
        <v>82</v>
      </c>
      <c r="B23" s="65"/>
      <c r="C23" s="66"/>
      <c r="D23" s="66"/>
      <c r="E23" s="65"/>
      <c r="F23" s="66"/>
      <c r="G23" s="67"/>
    </row>
    <row r="24" spans="1:7" s="10" customFormat="1" ht="17.399999999999999" customHeight="1" x14ac:dyDescent="0.25">
      <c r="A24" s="69" t="s">
        <v>27</v>
      </c>
      <c r="B24" s="65"/>
      <c r="C24" s="66"/>
      <c r="D24" s="66"/>
      <c r="E24" s="65"/>
      <c r="F24" s="66"/>
      <c r="G24" s="67"/>
    </row>
    <row r="25" spans="1:7" s="10" customFormat="1" ht="17.399999999999999" customHeight="1" x14ac:dyDescent="0.25">
      <c r="A25" s="69" t="s">
        <v>26</v>
      </c>
      <c r="B25" s="65"/>
      <c r="C25" s="66"/>
      <c r="D25" s="66"/>
      <c r="E25" s="65"/>
      <c r="F25" s="66"/>
      <c r="G25" s="67"/>
    </row>
    <row r="26" spans="1:7" s="10" customFormat="1" ht="17.399999999999999" customHeight="1" thickBot="1" x14ac:dyDescent="0.3">
      <c r="A26" s="68" t="s">
        <v>83</v>
      </c>
      <c r="B26" s="61"/>
      <c r="C26" s="62"/>
      <c r="D26" s="62"/>
      <c r="E26" s="61"/>
      <c r="F26" s="62"/>
      <c r="G26" s="63"/>
    </row>
    <row r="27" spans="1:7" s="11" customFormat="1" ht="17.399999999999999" customHeight="1" thickTop="1" thickBot="1" x14ac:dyDescent="0.3">
      <c r="A27" s="54" t="s">
        <v>7</v>
      </c>
      <c r="B27" s="76"/>
      <c r="C27" s="76"/>
      <c r="D27" s="76"/>
      <c r="E27" s="55"/>
      <c r="F27" s="74"/>
      <c r="G27" s="75"/>
    </row>
    <row r="28" spans="1:7" ht="2.1" customHeight="1" thickTop="1" thickBot="1" x14ac:dyDescent="0.3">
      <c r="A28" s="12"/>
      <c r="B28" s="51"/>
      <c r="C28" s="51"/>
      <c r="D28" s="51"/>
      <c r="E28" s="15"/>
      <c r="F28" s="13"/>
      <c r="G28" s="17"/>
    </row>
    <row r="29" spans="1:7" s="11" customFormat="1" ht="17.399999999999999" customHeight="1" thickTop="1" thickBot="1" x14ac:dyDescent="0.3">
      <c r="A29" s="24" t="s">
        <v>7</v>
      </c>
      <c r="B29" s="52"/>
      <c r="C29" s="52"/>
      <c r="D29" s="52"/>
      <c r="E29" s="20"/>
      <c r="F29" s="23"/>
      <c r="G29" s="25"/>
    </row>
    <row r="30" spans="1:7" ht="3" customHeight="1" thickTop="1" x14ac:dyDescent="0.25">
      <c r="A30" s="82"/>
      <c r="B30" s="82"/>
      <c r="C30" s="82"/>
      <c r="D30" s="82"/>
      <c r="E30" s="82"/>
      <c r="F30" s="82"/>
      <c r="G30" s="82"/>
    </row>
    <row r="31" spans="1:7" ht="12" customHeight="1" x14ac:dyDescent="0.25">
      <c r="A31" s="80" t="s">
        <v>17</v>
      </c>
      <c r="B31" s="80"/>
      <c r="C31" s="80"/>
      <c r="D31" s="80"/>
      <c r="E31" s="80"/>
      <c r="F31" s="80"/>
      <c r="G31" s="80"/>
    </row>
    <row r="32" spans="1:7" ht="12" customHeight="1" x14ac:dyDescent="0.25">
      <c r="A32" s="88" t="s">
        <v>56</v>
      </c>
      <c r="B32" s="88"/>
      <c r="C32" s="88"/>
      <c r="D32" s="88"/>
      <c r="E32" s="88"/>
      <c r="F32" s="88"/>
      <c r="G32" s="88"/>
    </row>
    <row r="33" spans="1:7" ht="12" customHeight="1" x14ac:dyDescent="0.25">
      <c r="A33" s="88" t="s">
        <v>33</v>
      </c>
      <c r="B33" s="88"/>
      <c r="C33" s="88"/>
      <c r="D33" s="88"/>
      <c r="E33" s="88"/>
      <c r="F33" s="88"/>
      <c r="G33" s="88"/>
    </row>
    <row r="34" spans="1:7" ht="22.8" customHeight="1" x14ac:dyDescent="0.25">
      <c r="A34" s="80" t="s">
        <v>108</v>
      </c>
      <c r="B34" s="80"/>
      <c r="C34" s="80"/>
      <c r="D34" s="80"/>
      <c r="E34" s="89"/>
      <c r="F34" s="89"/>
      <c r="G34" s="89"/>
    </row>
    <row r="35" spans="1:7" ht="12" customHeight="1" x14ac:dyDescent="0.25">
      <c r="A35" s="78"/>
      <c r="B35" s="78"/>
      <c r="C35" s="78"/>
      <c r="D35" s="78"/>
      <c r="E35" s="78"/>
      <c r="F35" s="78"/>
      <c r="G35" s="78"/>
    </row>
    <row r="36" spans="1:7" ht="12" customHeight="1" x14ac:dyDescent="0.25">
      <c r="A36" s="78"/>
      <c r="B36" s="78"/>
      <c r="C36" s="78"/>
      <c r="D36" s="78"/>
      <c r="E36" s="78"/>
      <c r="F36" s="78"/>
      <c r="G36" s="78"/>
    </row>
    <row r="37" spans="1:7" ht="9" customHeight="1" x14ac:dyDescent="0.25">
      <c r="A37" s="78"/>
      <c r="B37" s="78"/>
      <c r="C37" s="78"/>
      <c r="D37" s="78"/>
      <c r="E37" s="78"/>
      <c r="F37" s="78"/>
      <c r="G37" s="78"/>
    </row>
    <row r="38" spans="1:7" ht="9" customHeight="1" x14ac:dyDescent="0.25">
      <c r="A38" s="78"/>
      <c r="B38" s="78"/>
      <c r="C38" s="78"/>
      <c r="D38" s="78"/>
      <c r="E38" s="78"/>
      <c r="F38" s="78"/>
      <c r="G38" s="78"/>
    </row>
  </sheetData>
  <mergeCells count="11">
    <mergeCell ref="A36:G36"/>
    <mergeCell ref="A37:G37"/>
    <mergeCell ref="A38:G38"/>
    <mergeCell ref="E4:G4"/>
    <mergeCell ref="A30:G30"/>
    <mergeCell ref="A31:G31"/>
    <mergeCell ref="A33:G33"/>
    <mergeCell ref="A34:G34"/>
    <mergeCell ref="A35:G35"/>
    <mergeCell ref="B4:D4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Normal="100" workbookViewId="0">
      <selection activeCell="S10" sqref="S10"/>
    </sheetView>
  </sheetViews>
  <sheetFormatPr defaultColWidth="9.109375" defaultRowHeight="13.2" x14ac:dyDescent="0.25"/>
  <cols>
    <col min="1" max="1" width="40.6640625" style="3" customWidth="1"/>
    <col min="2" max="7" width="21.33203125" style="3" customWidth="1"/>
    <col min="8" max="16384" width="9.109375" style="3"/>
  </cols>
  <sheetData>
    <row r="1" spans="1:7" ht="12.75" customHeight="1" x14ac:dyDescent="0.25">
      <c r="A1" s="1" t="s">
        <v>64</v>
      </c>
    </row>
    <row r="2" spans="1:7" ht="12" customHeight="1" x14ac:dyDescent="0.25">
      <c r="A2" s="2" t="s">
        <v>69</v>
      </c>
    </row>
    <row r="3" spans="1:7" ht="6" customHeight="1" x14ac:dyDescent="0.25">
      <c r="A3" s="2"/>
      <c r="B3" s="4"/>
      <c r="C3" s="4"/>
      <c r="D3" s="4"/>
      <c r="E3" s="4"/>
      <c r="F3" s="4"/>
      <c r="G3" s="4"/>
    </row>
    <row r="4" spans="1:7" s="6" customFormat="1" ht="17.399999999999999" customHeight="1" x14ac:dyDescent="0.25">
      <c r="A4" s="18"/>
      <c r="B4" s="81" t="s">
        <v>57</v>
      </c>
      <c r="C4" s="81"/>
      <c r="D4" s="81"/>
      <c r="E4" s="81" t="s">
        <v>23</v>
      </c>
      <c r="F4" s="81"/>
      <c r="G4" s="81"/>
    </row>
    <row r="5" spans="1:7" s="10" customFormat="1" ht="17.399999999999999" customHeight="1" x14ac:dyDescent="0.25">
      <c r="A5" s="7" t="s">
        <v>4</v>
      </c>
      <c r="B5" s="8" t="s">
        <v>5</v>
      </c>
      <c r="C5" s="8" t="s">
        <v>6</v>
      </c>
      <c r="D5" s="53" t="s">
        <v>6</v>
      </c>
      <c r="E5" s="8" t="s">
        <v>5</v>
      </c>
      <c r="F5" s="8" t="s">
        <v>6</v>
      </c>
      <c r="G5" s="9" t="s">
        <v>6</v>
      </c>
    </row>
    <row r="6" spans="1:7" s="10" customFormat="1" ht="17.399999999999999" customHeight="1" x14ac:dyDescent="0.25">
      <c r="A6" s="64" t="s">
        <v>32</v>
      </c>
      <c r="B6" s="65"/>
      <c r="C6" s="66"/>
      <c r="D6" s="66"/>
      <c r="E6" s="65">
        <v>3.0439815018326044E-3</v>
      </c>
      <c r="F6" s="66">
        <v>5.3163533210754395</v>
      </c>
      <c r="G6" s="67">
        <v>2.6894364356994629</v>
      </c>
    </row>
    <row r="7" spans="1:7" s="10" customFormat="1" ht="17.399999999999999" customHeight="1" x14ac:dyDescent="0.25">
      <c r="A7" s="64" t="s">
        <v>70</v>
      </c>
      <c r="B7" s="65">
        <v>1.7118055373430252E-2</v>
      </c>
      <c r="C7" s="66">
        <v>94.083969116210938</v>
      </c>
      <c r="D7" s="66">
        <v>83.986373901367188</v>
      </c>
      <c r="E7" s="65">
        <v>1.9502315670251846E-2</v>
      </c>
      <c r="F7" s="66">
        <v>34.061046600341797</v>
      </c>
      <c r="G7" s="67">
        <v>17.230800628662109</v>
      </c>
    </row>
    <row r="8" spans="1:7" s="10" customFormat="1" ht="17.399999999999999" customHeight="1" x14ac:dyDescent="0.25">
      <c r="A8" s="64" t="s">
        <v>31</v>
      </c>
      <c r="B8" s="65"/>
      <c r="C8" s="66"/>
      <c r="D8" s="66"/>
      <c r="E8" s="65">
        <v>8.5648149251937866E-3</v>
      </c>
      <c r="F8" s="66">
        <v>14.958560943603516</v>
      </c>
      <c r="G8" s="67">
        <v>7.5672359466552734</v>
      </c>
    </row>
    <row r="9" spans="1:7" s="10" customFormat="1" ht="17.399999999999999" customHeight="1" x14ac:dyDescent="0.25">
      <c r="A9" s="64" t="s">
        <v>30</v>
      </c>
      <c r="B9" s="65">
        <v>9.3749997904524207E-4</v>
      </c>
      <c r="C9" s="66">
        <v>5.1526718139648438</v>
      </c>
      <c r="D9" s="66">
        <v>4.5996594429016113</v>
      </c>
      <c r="E9" s="65">
        <v>8.4953699260950089E-3</v>
      </c>
      <c r="F9" s="66">
        <v>14.837275505065918</v>
      </c>
      <c r="G9" s="67">
        <v>7.5058798789978027</v>
      </c>
    </row>
    <row r="10" spans="1:7" s="10" customFormat="1" ht="17.399999999999999" customHeight="1" x14ac:dyDescent="0.25">
      <c r="A10" s="64" t="s">
        <v>29</v>
      </c>
      <c r="B10" s="65"/>
      <c r="C10" s="66"/>
      <c r="D10" s="66"/>
      <c r="E10" s="65">
        <v>9.3055553734302521E-3</v>
      </c>
      <c r="F10" s="66">
        <v>16.252273559570313</v>
      </c>
      <c r="G10" s="67">
        <v>8.2216997146606445</v>
      </c>
    </row>
    <row r="11" spans="1:7" s="10" customFormat="1" ht="17.399999999999999" customHeight="1" x14ac:dyDescent="0.25">
      <c r="A11" s="64" t="s">
        <v>71</v>
      </c>
      <c r="B11" s="65"/>
      <c r="C11" s="66"/>
      <c r="D11" s="66"/>
      <c r="E11" s="65"/>
      <c r="F11" s="66"/>
      <c r="G11" s="67"/>
    </row>
    <row r="12" spans="1:7" s="10" customFormat="1" ht="17.399999999999999" customHeight="1" x14ac:dyDescent="0.25">
      <c r="A12" s="64" t="s">
        <v>34</v>
      </c>
      <c r="B12" s="65"/>
      <c r="C12" s="66"/>
      <c r="D12" s="66"/>
      <c r="E12" s="65"/>
      <c r="F12" s="66"/>
      <c r="G12" s="67"/>
    </row>
    <row r="13" spans="1:7" s="10" customFormat="1" ht="17.399999999999999" customHeight="1" x14ac:dyDescent="0.25">
      <c r="A13" s="64" t="s">
        <v>72</v>
      </c>
      <c r="B13" s="65"/>
      <c r="C13" s="66"/>
      <c r="D13" s="66"/>
      <c r="E13" s="65"/>
      <c r="F13" s="66"/>
      <c r="G13" s="67"/>
    </row>
    <row r="14" spans="1:7" s="10" customFormat="1" ht="17.399999999999999" customHeight="1" x14ac:dyDescent="0.25">
      <c r="A14" s="64" t="s">
        <v>73</v>
      </c>
      <c r="B14" s="65"/>
      <c r="C14" s="66"/>
      <c r="D14" s="66"/>
      <c r="E14" s="65">
        <v>2.1990740788169205E-4</v>
      </c>
      <c r="F14" s="66">
        <v>0.38407114148139954</v>
      </c>
      <c r="G14" s="67">
        <v>0.19429390132427216</v>
      </c>
    </row>
    <row r="15" spans="1:7" s="10" customFormat="1" ht="17.399999999999999" customHeight="1" x14ac:dyDescent="0.25">
      <c r="A15" s="64" t="s">
        <v>74</v>
      </c>
      <c r="B15" s="65"/>
      <c r="C15" s="66"/>
      <c r="D15" s="66"/>
      <c r="E15" s="65"/>
      <c r="F15" s="66"/>
      <c r="G15" s="67"/>
    </row>
    <row r="16" spans="1:7" s="10" customFormat="1" ht="17.399999999999999" customHeight="1" x14ac:dyDescent="0.25">
      <c r="A16" s="64" t="s">
        <v>75</v>
      </c>
      <c r="B16" s="65"/>
      <c r="C16" s="66"/>
      <c r="D16" s="66"/>
      <c r="E16" s="65"/>
      <c r="F16" s="66"/>
      <c r="G16" s="67"/>
    </row>
    <row r="17" spans="1:7" s="10" customFormat="1" ht="17.399999999999999" customHeight="1" thickBot="1" x14ac:dyDescent="0.3">
      <c r="A17" s="60" t="s">
        <v>28</v>
      </c>
      <c r="B17" s="61">
        <v>1.3888889225199819E-4</v>
      </c>
      <c r="C17" s="62">
        <v>0.76335877180099487</v>
      </c>
      <c r="D17" s="62">
        <v>0.68143099546432495</v>
      </c>
      <c r="E17" s="61">
        <v>8.1249997019767761E-3</v>
      </c>
      <c r="F17" s="62">
        <v>14.190418243408203</v>
      </c>
      <c r="G17" s="63">
        <v>7.1786479949951172</v>
      </c>
    </row>
    <row r="18" spans="1:7" s="11" customFormat="1" ht="17.399999999999999" customHeight="1" thickTop="1" thickBot="1" x14ac:dyDescent="0.3">
      <c r="A18" s="54" t="s">
        <v>7</v>
      </c>
      <c r="B18" s="55">
        <v>1.8194444477558136E-2</v>
      </c>
      <c r="C18" s="56">
        <v>100</v>
      </c>
      <c r="D18" s="56">
        <v>89.267463684082031</v>
      </c>
      <c r="E18" s="55">
        <v>5.7256944477558136E-2</v>
      </c>
      <c r="F18" s="56">
        <v>100</v>
      </c>
      <c r="G18" s="75">
        <v>50.587993621826172</v>
      </c>
    </row>
    <row r="19" spans="1:7" ht="2.1" customHeight="1" thickTop="1" x14ac:dyDescent="0.25">
      <c r="A19" s="12"/>
      <c r="B19" s="13"/>
      <c r="C19" s="13" t="s">
        <v>24</v>
      </c>
      <c r="D19" s="13"/>
      <c r="E19" s="13"/>
      <c r="F19" s="13" t="s">
        <v>24</v>
      </c>
      <c r="G19" s="14"/>
    </row>
    <row r="20" spans="1:7" s="10" customFormat="1" ht="17.399999999999999" customHeight="1" x14ac:dyDescent="0.25">
      <c r="A20" s="32" t="s">
        <v>8</v>
      </c>
      <c r="B20" s="27" t="s">
        <v>5</v>
      </c>
      <c r="C20" s="27" t="s">
        <v>6</v>
      </c>
      <c r="D20" s="27" t="s">
        <v>6</v>
      </c>
      <c r="E20" s="27" t="s">
        <v>5</v>
      </c>
      <c r="F20" s="27" t="s">
        <v>6</v>
      </c>
      <c r="G20" s="31" t="s">
        <v>6</v>
      </c>
    </row>
    <row r="21" spans="1:7" s="10" customFormat="1" ht="17.399999999999999" customHeight="1" x14ac:dyDescent="0.25">
      <c r="A21" s="69" t="s">
        <v>80</v>
      </c>
      <c r="B21" s="65">
        <v>7.2916666977107525E-4</v>
      </c>
      <c r="C21" s="66"/>
      <c r="D21" s="66">
        <v>3.5775127410888672</v>
      </c>
      <c r="E21" s="65">
        <v>1.435185200534761E-3</v>
      </c>
      <c r="F21" s="66"/>
      <c r="G21" s="67">
        <v>1.2680233716964722</v>
      </c>
    </row>
    <row r="22" spans="1:7" s="10" customFormat="1" ht="17.399999999999999" customHeight="1" x14ac:dyDescent="0.25">
      <c r="A22" s="69" t="s">
        <v>81</v>
      </c>
      <c r="B22" s="65"/>
      <c r="C22" s="66"/>
      <c r="D22" s="66"/>
      <c r="E22" s="65"/>
      <c r="F22" s="66"/>
      <c r="G22" s="67"/>
    </row>
    <row r="23" spans="1:7" s="10" customFormat="1" ht="17.399999999999999" customHeight="1" x14ac:dyDescent="0.25">
      <c r="A23" s="69" t="s">
        <v>82</v>
      </c>
      <c r="B23" s="65"/>
      <c r="C23" s="66"/>
      <c r="D23" s="66"/>
      <c r="E23" s="65"/>
      <c r="F23" s="66"/>
      <c r="G23" s="67"/>
    </row>
    <row r="24" spans="1:7" s="10" customFormat="1" ht="17.399999999999999" customHeight="1" x14ac:dyDescent="0.25">
      <c r="A24" s="69" t="s">
        <v>27</v>
      </c>
      <c r="B24" s="65">
        <v>1.4583333395421505E-3</v>
      </c>
      <c r="C24" s="66"/>
      <c r="D24" s="66">
        <v>7.1550254821777344</v>
      </c>
      <c r="E24" s="65">
        <v>3.324073925614357E-2</v>
      </c>
      <c r="F24" s="66"/>
      <c r="G24" s="67">
        <v>29.369056701660156</v>
      </c>
    </row>
    <row r="25" spans="1:7" s="10" customFormat="1" ht="17.399999999999999" customHeight="1" x14ac:dyDescent="0.25">
      <c r="A25" s="69" t="s">
        <v>26</v>
      </c>
      <c r="B25" s="65"/>
      <c r="C25" s="66"/>
      <c r="D25" s="66"/>
      <c r="E25" s="65">
        <v>1.9837962463498116E-2</v>
      </c>
      <c r="F25" s="66"/>
      <c r="G25" s="67">
        <v>17.527355194091797</v>
      </c>
    </row>
    <row r="26" spans="1:7" s="10" customFormat="1" ht="17.399999999999999" customHeight="1" thickBot="1" x14ac:dyDescent="0.3">
      <c r="A26" s="68" t="s">
        <v>83</v>
      </c>
      <c r="B26" s="61"/>
      <c r="C26" s="62"/>
      <c r="D26" s="62"/>
      <c r="E26" s="61">
        <v>1.4120370615273714E-3</v>
      </c>
      <c r="F26" s="62"/>
      <c r="G26" s="63">
        <v>1.2475713491439819</v>
      </c>
    </row>
    <row r="27" spans="1:7" s="11" customFormat="1" ht="17.399999999999999" customHeight="1" thickTop="1" thickBot="1" x14ac:dyDescent="0.3">
      <c r="A27" s="54" t="s">
        <v>7</v>
      </c>
      <c r="B27" s="55">
        <v>2.1875000093132257E-3</v>
      </c>
      <c r="C27" s="56"/>
      <c r="D27" s="56">
        <v>10.732538223266602</v>
      </c>
      <c r="E27" s="55">
        <v>5.5925924330949783E-2</v>
      </c>
      <c r="F27" s="56"/>
      <c r="G27" s="75">
        <v>49.412006378173828</v>
      </c>
    </row>
    <row r="28" spans="1:7" ht="2.1" customHeight="1" thickTop="1" thickBot="1" x14ac:dyDescent="0.3">
      <c r="A28" s="12"/>
      <c r="B28" s="15"/>
      <c r="C28" s="13"/>
      <c r="D28" s="16"/>
      <c r="E28" s="15"/>
      <c r="F28" s="13"/>
      <c r="G28" s="17"/>
    </row>
    <row r="29" spans="1:7" s="11" customFormat="1" ht="17.399999999999999" customHeight="1" thickTop="1" thickBot="1" x14ac:dyDescent="0.3">
      <c r="A29" s="24" t="s">
        <v>7</v>
      </c>
      <c r="B29" s="20">
        <v>2.0381944254040718E-2</v>
      </c>
      <c r="C29" s="23"/>
      <c r="D29" s="21">
        <v>100</v>
      </c>
      <c r="E29" s="20">
        <v>0.11318287253379822</v>
      </c>
      <c r="F29" s="23"/>
      <c r="G29" s="25">
        <v>100</v>
      </c>
    </row>
    <row r="30" spans="1:7" ht="3" customHeight="1" thickTop="1" x14ac:dyDescent="0.25">
      <c r="A30" s="82"/>
      <c r="B30" s="82"/>
      <c r="C30" s="82"/>
      <c r="D30" s="82"/>
    </row>
    <row r="31" spans="1:7" ht="12" customHeight="1" x14ac:dyDescent="0.25">
      <c r="A31" s="80" t="s">
        <v>17</v>
      </c>
      <c r="B31" s="80"/>
      <c r="C31" s="80"/>
      <c r="D31" s="80"/>
      <c r="E31" s="80"/>
      <c r="F31" s="80"/>
      <c r="G31" s="80"/>
    </row>
    <row r="32" spans="1:7" ht="12" customHeight="1" x14ac:dyDescent="0.25">
      <c r="A32" s="88" t="s">
        <v>101</v>
      </c>
      <c r="B32" s="88"/>
      <c r="C32" s="88"/>
      <c r="D32" s="88"/>
      <c r="E32" s="88"/>
      <c r="F32" s="88"/>
      <c r="G32" s="88"/>
    </row>
    <row r="33" spans="1:7" ht="12" customHeight="1" x14ac:dyDescent="0.25">
      <c r="A33" s="88" t="s">
        <v>102</v>
      </c>
      <c r="B33" s="88"/>
      <c r="C33" s="88"/>
      <c r="D33" s="88"/>
      <c r="E33" s="88"/>
      <c r="F33" s="88"/>
      <c r="G33" s="88"/>
    </row>
    <row r="34" spans="1:7" ht="21.6" customHeight="1" x14ac:dyDescent="0.25">
      <c r="A34" s="80" t="s">
        <v>108</v>
      </c>
      <c r="B34" s="80"/>
      <c r="C34" s="80"/>
      <c r="D34" s="80"/>
      <c r="E34" s="80"/>
      <c r="F34" s="80"/>
      <c r="G34" s="80"/>
    </row>
    <row r="35" spans="1:7" ht="12" customHeight="1" x14ac:dyDescent="0.25">
      <c r="A35" s="78"/>
      <c r="B35" s="78"/>
      <c r="C35" s="78"/>
      <c r="D35" s="78"/>
    </row>
    <row r="36" spans="1:7" ht="12" customHeight="1" x14ac:dyDescent="0.25">
      <c r="A36" s="78"/>
      <c r="B36" s="78"/>
      <c r="C36" s="78"/>
      <c r="D36" s="78"/>
    </row>
    <row r="37" spans="1:7" ht="9" customHeight="1" x14ac:dyDescent="0.25">
      <c r="A37" s="78"/>
      <c r="B37" s="78"/>
      <c r="C37" s="78"/>
      <c r="D37" s="78"/>
    </row>
    <row r="38" spans="1:7" ht="9" customHeight="1" x14ac:dyDescent="0.25">
      <c r="A38" s="78"/>
      <c r="B38" s="78"/>
      <c r="C38" s="78"/>
      <c r="D38" s="78"/>
    </row>
  </sheetData>
  <mergeCells count="11">
    <mergeCell ref="A36:D36"/>
    <mergeCell ref="A37:D37"/>
    <mergeCell ref="A38:D38"/>
    <mergeCell ref="B4:D4"/>
    <mergeCell ref="A30:D30"/>
    <mergeCell ref="A35:D35"/>
    <mergeCell ref="E4:G4"/>
    <mergeCell ref="A31:G31"/>
    <mergeCell ref="A33:G33"/>
    <mergeCell ref="A34:G34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Normal="100" workbookViewId="0">
      <selection activeCell="S10" sqref="S10"/>
    </sheetView>
  </sheetViews>
  <sheetFormatPr defaultColWidth="9.109375" defaultRowHeight="13.2" x14ac:dyDescent="0.25"/>
  <cols>
    <col min="1" max="1" width="40.6640625" style="3" customWidth="1"/>
    <col min="2" max="7" width="21.33203125" style="3" customWidth="1"/>
    <col min="8" max="16384" width="9.109375" style="3"/>
  </cols>
  <sheetData>
    <row r="1" spans="1:7" ht="12.75" customHeight="1" x14ac:dyDescent="0.25">
      <c r="A1" s="1" t="s">
        <v>63</v>
      </c>
    </row>
    <row r="2" spans="1:7" ht="12" customHeight="1" x14ac:dyDescent="0.25">
      <c r="A2" s="2" t="s">
        <v>69</v>
      </c>
    </row>
    <row r="3" spans="1:7" ht="6" customHeight="1" x14ac:dyDescent="0.25">
      <c r="A3" s="2"/>
      <c r="B3" s="4"/>
      <c r="C3" s="4"/>
      <c r="D3" s="4"/>
      <c r="E3" s="4"/>
      <c r="F3" s="4"/>
      <c r="G3" s="4"/>
    </row>
    <row r="4" spans="1:7" s="6" customFormat="1" ht="17.399999999999999" customHeight="1" x14ac:dyDescent="0.25">
      <c r="A4" s="18"/>
      <c r="B4" s="81" t="s">
        <v>58</v>
      </c>
      <c r="C4" s="81"/>
      <c r="D4" s="81"/>
      <c r="E4" s="81" t="s">
        <v>25</v>
      </c>
      <c r="F4" s="81"/>
      <c r="G4" s="81"/>
    </row>
    <row r="5" spans="1:7" s="10" customFormat="1" ht="17.399999999999999" customHeight="1" x14ac:dyDescent="0.25">
      <c r="A5" s="7" t="s">
        <v>4</v>
      </c>
      <c r="B5" s="8" t="s">
        <v>5</v>
      </c>
      <c r="C5" s="8" t="s">
        <v>6</v>
      </c>
      <c r="D5" s="53" t="s">
        <v>6</v>
      </c>
      <c r="E5" s="8" t="s">
        <v>5</v>
      </c>
      <c r="F5" s="8" t="s">
        <v>6</v>
      </c>
      <c r="G5" s="9" t="s">
        <v>6</v>
      </c>
    </row>
    <row r="6" spans="1:7" s="10" customFormat="1" ht="17.399999999999999" customHeight="1" x14ac:dyDescent="0.25">
      <c r="A6" s="64" t="s">
        <v>32</v>
      </c>
      <c r="B6" s="65"/>
      <c r="C6" s="66"/>
      <c r="D6" s="66"/>
      <c r="E6" s="65">
        <v>7.1759260026738048E-4</v>
      </c>
      <c r="F6" s="66">
        <v>4.6934142112731934</v>
      </c>
      <c r="G6" s="67">
        <v>2.0254819393157959</v>
      </c>
    </row>
    <row r="7" spans="1:7" s="10" customFormat="1" ht="17.399999999999999" customHeight="1" x14ac:dyDescent="0.25">
      <c r="A7" s="64" t="s">
        <v>70</v>
      </c>
      <c r="B7" s="65"/>
      <c r="C7" s="66"/>
      <c r="D7" s="66"/>
      <c r="E7" s="65">
        <v>5.7291667908430099E-3</v>
      </c>
      <c r="F7" s="66">
        <v>37.471611022949219</v>
      </c>
      <c r="G7" s="67">
        <v>16.171186447143555</v>
      </c>
    </row>
    <row r="8" spans="1:7" s="10" customFormat="1" ht="17.399999999999999" customHeight="1" x14ac:dyDescent="0.25">
      <c r="A8" s="64" t="s">
        <v>31</v>
      </c>
      <c r="B8" s="65"/>
      <c r="C8" s="66"/>
      <c r="D8" s="66"/>
      <c r="E8" s="65">
        <v>4.5138890855014324E-3</v>
      </c>
      <c r="F8" s="66">
        <v>29.523088455200195</v>
      </c>
      <c r="G8" s="67">
        <v>12.740934371948242</v>
      </c>
    </row>
    <row r="9" spans="1:7" s="10" customFormat="1" ht="17.399999999999999" customHeight="1" x14ac:dyDescent="0.25">
      <c r="A9" s="64" t="s">
        <v>30</v>
      </c>
      <c r="B9" s="65"/>
      <c r="C9" s="66"/>
      <c r="D9" s="66"/>
      <c r="E9" s="65">
        <v>2.5462962221354246E-3</v>
      </c>
      <c r="F9" s="66">
        <v>16.654050827026367</v>
      </c>
      <c r="G9" s="67">
        <v>7.1871938705444336</v>
      </c>
    </row>
    <row r="10" spans="1:7" s="10" customFormat="1" ht="17.399999999999999" customHeight="1" x14ac:dyDescent="0.25">
      <c r="A10" s="64" t="s">
        <v>29</v>
      </c>
      <c r="B10" s="65"/>
      <c r="C10" s="66"/>
      <c r="D10" s="66"/>
      <c r="E10" s="65">
        <v>1.1111111380159855E-3</v>
      </c>
      <c r="F10" s="66">
        <v>7.2672219276428223</v>
      </c>
      <c r="G10" s="67">
        <v>3.1362299919128418</v>
      </c>
    </row>
    <row r="11" spans="1:7" s="10" customFormat="1" ht="17.399999999999999" customHeight="1" x14ac:dyDescent="0.25">
      <c r="A11" s="64" t="s">
        <v>71</v>
      </c>
      <c r="B11" s="65"/>
      <c r="C11" s="66"/>
      <c r="D11" s="66"/>
      <c r="E11" s="65"/>
      <c r="F11" s="66"/>
      <c r="G11" s="67"/>
    </row>
    <row r="12" spans="1:7" s="10" customFormat="1" ht="17.399999999999999" customHeight="1" x14ac:dyDescent="0.25">
      <c r="A12" s="64" t="s">
        <v>34</v>
      </c>
      <c r="B12" s="65"/>
      <c r="C12" s="66"/>
      <c r="D12" s="66"/>
      <c r="E12" s="65"/>
      <c r="F12" s="66"/>
      <c r="G12" s="67"/>
    </row>
    <row r="13" spans="1:7" s="10" customFormat="1" ht="17.399999999999999" customHeight="1" x14ac:dyDescent="0.25">
      <c r="A13" s="64" t="s">
        <v>72</v>
      </c>
      <c r="B13" s="65"/>
      <c r="C13" s="66"/>
      <c r="D13" s="66"/>
      <c r="E13" s="65"/>
      <c r="F13" s="66"/>
      <c r="G13" s="67"/>
    </row>
    <row r="14" spans="1:7" s="10" customFormat="1" ht="17.399999999999999" customHeight="1" x14ac:dyDescent="0.25">
      <c r="A14" s="64" t="s">
        <v>73</v>
      </c>
      <c r="B14" s="65"/>
      <c r="C14" s="66"/>
      <c r="D14" s="66"/>
      <c r="E14" s="65"/>
      <c r="F14" s="66"/>
      <c r="G14" s="67"/>
    </row>
    <row r="15" spans="1:7" s="10" customFormat="1" ht="17.399999999999999" customHeight="1" x14ac:dyDescent="0.25">
      <c r="A15" s="64" t="s">
        <v>74</v>
      </c>
      <c r="B15" s="65"/>
      <c r="C15" s="66"/>
      <c r="D15" s="66"/>
      <c r="E15" s="65"/>
      <c r="F15" s="66"/>
      <c r="G15" s="67"/>
    </row>
    <row r="16" spans="1:7" s="10" customFormat="1" ht="17.399999999999999" customHeight="1" x14ac:dyDescent="0.25">
      <c r="A16" s="64" t="s">
        <v>75</v>
      </c>
      <c r="B16" s="65"/>
      <c r="C16" s="66"/>
      <c r="D16" s="66"/>
      <c r="E16" s="65"/>
      <c r="F16" s="66"/>
      <c r="G16" s="67"/>
    </row>
    <row r="17" spans="1:7" s="10" customFormat="1" ht="17.399999999999999" customHeight="1" thickBot="1" x14ac:dyDescent="0.3">
      <c r="A17" s="60" t="s">
        <v>28</v>
      </c>
      <c r="B17" s="61"/>
      <c r="C17" s="62"/>
      <c r="D17" s="62"/>
      <c r="E17" s="61">
        <v>6.7129632225260139E-4</v>
      </c>
      <c r="F17" s="62">
        <v>4.3906130790710449</v>
      </c>
      <c r="G17" s="63">
        <v>1.8948056697845459</v>
      </c>
    </row>
    <row r="18" spans="1:7" s="11" customFormat="1" ht="17.399999999999999" customHeight="1" thickTop="1" thickBot="1" x14ac:dyDescent="0.3">
      <c r="A18" s="54" t="s">
        <v>7</v>
      </c>
      <c r="B18" s="55"/>
      <c r="C18" s="56"/>
      <c r="D18" s="56"/>
      <c r="E18" s="55">
        <v>1.5289352275431156E-2</v>
      </c>
      <c r="F18" s="56">
        <v>100</v>
      </c>
      <c r="G18" s="75">
        <v>43.155830383300781</v>
      </c>
    </row>
    <row r="19" spans="1:7" ht="2.1" customHeight="1" thickTop="1" x14ac:dyDescent="0.25">
      <c r="A19" s="12"/>
      <c r="B19" s="13"/>
      <c r="C19" s="13"/>
      <c r="D19" s="13"/>
      <c r="E19" s="13"/>
      <c r="F19" s="13"/>
      <c r="G19" s="14"/>
    </row>
    <row r="20" spans="1:7" s="10" customFormat="1" ht="17.399999999999999" customHeight="1" x14ac:dyDescent="0.25">
      <c r="A20" s="32" t="s">
        <v>8</v>
      </c>
      <c r="B20" s="27" t="s">
        <v>5</v>
      </c>
      <c r="C20" s="27" t="s">
        <v>6</v>
      </c>
      <c r="D20" s="27" t="s">
        <v>6</v>
      </c>
      <c r="E20" s="27" t="s">
        <v>5</v>
      </c>
      <c r="F20" s="27" t="s">
        <v>6</v>
      </c>
      <c r="G20" s="31" t="s">
        <v>6</v>
      </c>
    </row>
    <row r="21" spans="1:7" s="10" customFormat="1" ht="17.399999999999999" customHeight="1" x14ac:dyDescent="0.25">
      <c r="A21" s="69" t="s">
        <v>80</v>
      </c>
      <c r="B21" s="65"/>
      <c r="C21" s="66"/>
      <c r="D21" s="66"/>
      <c r="E21" s="65">
        <v>4.398148157633841E-4</v>
      </c>
      <c r="F21" s="66"/>
      <c r="G21" s="67">
        <v>1.2414243221282959</v>
      </c>
    </row>
    <row r="22" spans="1:7" s="10" customFormat="1" ht="17.399999999999999" customHeight="1" x14ac:dyDescent="0.25">
      <c r="A22" s="69" t="s">
        <v>81</v>
      </c>
      <c r="B22" s="65"/>
      <c r="C22" s="66"/>
      <c r="D22" s="66"/>
      <c r="E22" s="65"/>
      <c r="F22" s="66"/>
      <c r="G22" s="67"/>
    </row>
    <row r="23" spans="1:7" s="10" customFormat="1" ht="17.399999999999999" customHeight="1" x14ac:dyDescent="0.25">
      <c r="A23" s="69" t="s">
        <v>82</v>
      </c>
      <c r="B23" s="65"/>
      <c r="C23" s="66"/>
      <c r="D23" s="66"/>
      <c r="E23" s="65"/>
      <c r="F23" s="66"/>
      <c r="G23" s="67"/>
    </row>
    <row r="24" spans="1:7" s="10" customFormat="1" ht="17.399999999999999" customHeight="1" x14ac:dyDescent="0.25">
      <c r="A24" s="69" t="s">
        <v>27</v>
      </c>
      <c r="B24" s="65"/>
      <c r="C24" s="66"/>
      <c r="D24" s="66"/>
      <c r="E24" s="65">
        <v>1.2442129664123058E-2</v>
      </c>
      <c r="F24" s="66"/>
      <c r="G24" s="67">
        <v>35.119243621826172</v>
      </c>
    </row>
    <row r="25" spans="1:7" s="10" customFormat="1" ht="17.399999999999999" customHeight="1" x14ac:dyDescent="0.25">
      <c r="A25" s="69" t="s">
        <v>26</v>
      </c>
      <c r="B25" s="65"/>
      <c r="C25" s="66"/>
      <c r="D25" s="66"/>
      <c r="E25" s="65">
        <v>6.6666668280959129E-3</v>
      </c>
      <c r="F25" s="66"/>
      <c r="G25" s="67">
        <v>18.817378997802734</v>
      </c>
    </row>
    <row r="26" spans="1:7" s="10" customFormat="1" ht="17.399999999999999" customHeight="1" thickBot="1" x14ac:dyDescent="0.3">
      <c r="A26" s="68" t="s">
        <v>83</v>
      </c>
      <c r="B26" s="61"/>
      <c r="C26" s="62"/>
      <c r="D26" s="62"/>
      <c r="E26" s="61">
        <v>5.9027777751907706E-4</v>
      </c>
      <c r="F26" s="62"/>
      <c r="G26" s="63">
        <v>1.6661221981048584</v>
      </c>
    </row>
    <row r="27" spans="1:7" s="11" customFormat="1" ht="17.399999999999999" customHeight="1" thickTop="1" thickBot="1" x14ac:dyDescent="0.3">
      <c r="A27" s="54" t="s">
        <v>7</v>
      </c>
      <c r="B27" s="55"/>
      <c r="C27" s="56"/>
      <c r="D27" s="56"/>
      <c r="E27" s="55">
        <v>2.013888955116272E-2</v>
      </c>
      <c r="F27" s="56"/>
      <c r="G27" s="75">
        <v>56.844169616699219</v>
      </c>
    </row>
    <row r="28" spans="1:7" ht="2.1" customHeight="1" thickTop="1" thickBot="1" x14ac:dyDescent="0.3">
      <c r="A28" s="12"/>
      <c r="B28" s="15"/>
      <c r="C28" s="13"/>
      <c r="D28" s="16"/>
      <c r="E28" s="15"/>
      <c r="F28" s="13"/>
      <c r="G28" s="17"/>
    </row>
    <row r="29" spans="1:7" s="11" customFormat="1" ht="17.399999999999999" customHeight="1" thickTop="1" thickBot="1" x14ac:dyDescent="0.3">
      <c r="A29" s="24" t="s">
        <v>7</v>
      </c>
      <c r="B29" s="20"/>
      <c r="C29" s="23"/>
      <c r="D29" s="21"/>
      <c r="E29" s="20">
        <v>3.5428240895271301E-2</v>
      </c>
      <c r="F29" s="23"/>
      <c r="G29" s="25">
        <v>100</v>
      </c>
    </row>
    <row r="30" spans="1:7" ht="3" customHeight="1" thickTop="1" x14ac:dyDescent="0.25">
      <c r="A30" s="92" t="s">
        <v>17</v>
      </c>
      <c r="B30" s="92"/>
      <c r="C30" s="92"/>
      <c r="D30" s="92"/>
      <c r="E30" s="92"/>
      <c r="F30" s="92"/>
      <c r="G30" s="92"/>
    </row>
    <row r="31" spans="1:7" ht="12" customHeight="1" x14ac:dyDescent="0.25">
      <c r="A31" s="80"/>
      <c r="B31" s="80"/>
      <c r="C31" s="80"/>
      <c r="D31" s="80"/>
      <c r="E31" s="80"/>
      <c r="F31" s="80"/>
      <c r="G31" s="80"/>
    </row>
    <row r="32" spans="1:7" ht="12" customHeight="1" x14ac:dyDescent="0.25">
      <c r="A32" s="88" t="s">
        <v>59</v>
      </c>
      <c r="B32" s="88"/>
      <c r="C32" s="88"/>
      <c r="D32" s="88"/>
      <c r="E32" s="88"/>
      <c r="F32" s="88"/>
      <c r="G32" s="88"/>
    </row>
    <row r="33" spans="1:7" ht="12" customHeight="1" x14ac:dyDescent="0.25">
      <c r="A33" s="88" t="s">
        <v>103</v>
      </c>
      <c r="B33" s="88"/>
      <c r="C33" s="88"/>
      <c r="D33" s="88"/>
      <c r="E33" s="88"/>
      <c r="F33" s="88"/>
      <c r="G33" s="88"/>
    </row>
    <row r="34" spans="1:7" ht="22.8" customHeight="1" x14ac:dyDescent="0.25">
      <c r="A34" s="80" t="s">
        <v>108</v>
      </c>
      <c r="B34" s="80"/>
      <c r="C34" s="80"/>
      <c r="D34" s="80"/>
      <c r="E34" s="80"/>
      <c r="F34" s="80"/>
      <c r="G34" s="80"/>
    </row>
    <row r="35" spans="1:7" ht="12" customHeight="1" x14ac:dyDescent="0.25">
      <c r="A35" s="78"/>
      <c r="B35" s="78"/>
      <c r="C35" s="78"/>
      <c r="D35" s="78"/>
    </row>
    <row r="36" spans="1:7" ht="12" customHeight="1" x14ac:dyDescent="0.25">
      <c r="A36" s="78"/>
      <c r="B36" s="78"/>
      <c r="C36" s="78"/>
      <c r="D36" s="78"/>
    </row>
    <row r="37" spans="1:7" ht="9" customHeight="1" x14ac:dyDescent="0.25">
      <c r="A37" s="78"/>
      <c r="B37" s="78"/>
      <c r="C37" s="78"/>
      <c r="D37" s="78"/>
    </row>
    <row r="38" spans="1:7" ht="9" customHeight="1" x14ac:dyDescent="0.25">
      <c r="A38" s="78"/>
      <c r="B38" s="78"/>
      <c r="C38" s="78"/>
      <c r="D38" s="78"/>
    </row>
  </sheetData>
  <mergeCells count="10">
    <mergeCell ref="A36:D36"/>
    <mergeCell ref="A37:D37"/>
    <mergeCell ref="A38:D38"/>
    <mergeCell ref="B4:D4"/>
    <mergeCell ref="A35:D35"/>
    <mergeCell ref="E4:G4"/>
    <mergeCell ref="A32:G32"/>
    <mergeCell ref="A30:G31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Normal="100" workbookViewId="0">
      <selection activeCell="S10" sqref="S10"/>
    </sheetView>
  </sheetViews>
  <sheetFormatPr defaultColWidth="9.109375" defaultRowHeight="13.2" x14ac:dyDescent="0.25"/>
  <cols>
    <col min="1" max="1" width="40.6640625" style="3" customWidth="1"/>
    <col min="2" max="7" width="21.33203125" style="3" customWidth="1"/>
    <col min="8" max="16384" width="9.109375" style="3"/>
  </cols>
  <sheetData>
    <row r="1" spans="1:10" ht="12.75" customHeight="1" x14ac:dyDescent="0.25">
      <c r="A1" s="1" t="s">
        <v>62</v>
      </c>
      <c r="B1" s="2"/>
      <c r="C1" s="2"/>
      <c r="D1" s="2"/>
    </row>
    <row r="2" spans="1:10" ht="12" customHeight="1" x14ac:dyDescent="0.25">
      <c r="A2" s="2" t="s">
        <v>69</v>
      </c>
      <c r="B2" s="4"/>
      <c r="C2" s="4"/>
      <c r="D2" s="4"/>
    </row>
    <row r="3" spans="1:10" ht="6" customHeight="1" x14ac:dyDescent="0.25">
      <c r="A3" s="2"/>
      <c r="B3" s="4"/>
      <c r="C3" s="4"/>
      <c r="D3" s="4"/>
      <c r="E3" s="4"/>
      <c r="F3" s="4"/>
      <c r="G3" s="4"/>
    </row>
    <row r="4" spans="1:10" s="6" customFormat="1" ht="17.399999999999999" customHeight="1" x14ac:dyDescent="0.25">
      <c r="A4" s="18"/>
      <c r="B4" s="81" t="s">
        <v>11</v>
      </c>
      <c r="C4" s="81"/>
      <c r="D4" s="81"/>
      <c r="E4" s="81" t="s">
        <v>12</v>
      </c>
      <c r="F4" s="81"/>
      <c r="G4" s="81"/>
      <c r="H4" s="5"/>
      <c r="I4" s="5"/>
      <c r="J4" s="5"/>
    </row>
    <row r="5" spans="1:10" s="10" customFormat="1" ht="17.399999999999999" customHeight="1" x14ac:dyDescent="0.25">
      <c r="A5" s="26" t="s">
        <v>4</v>
      </c>
      <c r="B5" s="27" t="s">
        <v>5</v>
      </c>
      <c r="C5" s="27" t="s">
        <v>6</v>
      </c>
      <c r="D5" s="27" t="s">
        <v>6</v>
      </c>
      <c r="E5" s="27" t="s">
        <v>5</v>
      </c>
      <c r="F5" s="27" t="s">
        <v>6</v>
      </c>
      <c r="G5" s="28" t="s">
        <v>6</v>
      </c>
    </row>
    <row r="6" spans="1:10" s="10" customFormat="1" ht="17.399999999999999" customHeight="1" x14ac:dyDescent="0.25">
      <c r="A6" s="64" t="s">
        <v>32</v>
      </c>
      <c r="B6" s="65">
        <v>0.11554398387670517</v>
      </c>
      <c r="C6" s="66">
        <v>14.733098030090332</v>
      </c>
      <c r="D6" s="66">
        <v>9.0447025299072266</v>
      </c>
      <c r="E6" s="65">
        <v>0.11554398387670517</v>
      </c>
      <c r="F6" s="66">
        <v>14.733098030090332</v>
      </c>
      <c r="G6" s="67">
        <v>9.0447025299072266</v>
      </c>
    </row>
    <row r="7" spans="1:10" s="10" customFormat="1" ht="17.399999999999999" customHeight="1" x14ac:dyDescent="0.25">
      <c r="A7" s="64" t="s">
        <v>70</v>
      </c>
      <c r="B7" s="65">
        <v>0.22018519043922424</v>
      </c>
      <c r="C7" s="66">
        <v>28.07597541809082</v>
      </c>
      <c r="D7" s="66">
        <v>17.235942840576172</v>
      </c>
      <c r="E7" s="65">
        <v>0.22018519043922424</v>
      </c>
      <c r="F7" s="66">
        <v>28.07597541809082</v>
      </c>
      <c r="G7" s="67">
        <v>17.235942840576172</v>
      </c>
    </row>
    <row r="8" spans="1:10" s="10" customFormat="1" ht="17.399999999999999" customHeight="1" x14ac:dyDescent="0.25">
      <c r="A8" s="64" t="s">
        <v>31</v>
      </c>
      <c r="B8" s="65">
        <v>0.13998842239379883</v>
      </c>
      <c r="C8" s="66">
        <v>17.850027084350586</v>
      </c>
      <c r="D8" s="66">
        <v>10.958196640014648</v>
      </c>
      <c r="E8" s="65">
        <v>0.13998842239379883</v>
      </c>
      <c r="F8" s="66">
        <v>17.850027084350586</v>
      </c>
      <c r="G8" s="67">
        <v>10.958196640014648</v>
      </c>
    </row>
    <row r="9" spans="1:10" s="10" customFormat="1" ht="17.399999999999999" customHeight="1" x14ac:dyDescent="0.25">
      <c r="A9" s="64" t="s">
        <v>30</v>
      </c>
      <c r="B9" s="65">
        <v>0.13133101165294647</v>
      </c>
      <c r="C9" s="66">
        <v>16.746114730834961</v>
      </c>
      <c r="D9" s="66">
        <v>10.280500411987305</v>
      </c>
      <c r="E9" s="65">
        <v>0.13133101165294647</v>
      </c>
      <c r="F9" s="66">
        <v>16.746114730834961</v>
      </c>
      <c r="G9" s="67">
        <v>10.280500411987305</v>
      </c>
    </row>
    <row r="10" spans="1:10" s="10" customFormat="1" ht="17.399999999999999" customHeight="1" x14ac:dyDescent="0.25">
      <c r="A10" s="64" t="s">
        <v>29</v>
      </c>
      <c r="B10" s="65">
        <v>5.0451390445232391E-2</v>
      </c>
      <c r="C10" s="66">
        <v>6.4330935478210449</v>
      </c>
      <c r="D10" s="66">
        <v>3.9492995738983154</v>
      </c>
      <c r="E10" s="65">
        <v>5.0451390445232391E-2</v>
      </c>
      <c r="F10" s="66">
        <v>6.4330935478210449</v>
      </c>
      <c r="G10" s="67">
        <v>3.9492995738983154</v>
      </c>
    </row>
    <row r="11" spans="1:10" s="10" customFormat="1" ht="17.399999999999999" customHeight="1" x14ac:dyDescent="0.25">
      <c r="A11" s="64" t="s">
        <v>71</v>
      </c>
      <c r="B11" s="65">
        <v>2.7731481939554214E-2</v>
      </c>
      <c r="C11" s="66">
        <v>3.5360615253448486</v>
      </c>
      <c r="D11" s="66">
        <v>2.1708011627197266</v>
      </c>
      <c r="E11" s="65">
        <v>2.7731481939554214E-2</v>
      </c>
      <c r="F11" s="66">
        <v>3.5360615253448486</v>
      </c>
      <c r="G11" s="67">
        <v>2.1708011627197266</v>
      </c>
    </row>
    <row r="12" spans="1:10" s="10" customFormat="1" ht="17.399999999999999" customHeight="1" x14ac:dyDescent="0.25">
      <c r="A12" s="64" t="s">
        <v>34</v>
      </c>
      <c r="B12" s="65"/>
      <c r="C12" s="66"/>
      <c r="D12" s="66"/>
      <c r="E12" s="65"/>
      <c r="F12" s="66"/>
      <c r="G12" s="67"/>
    </row>
    <row r="13" spans="1:10" s="10" customFormat="1" ht="17.399999999999999" customHeight="1" x14ac:dyDescent="0.25">
      <c r="A13" s="64" t="s">
        <v>72</v>
      </c>
      <c r="B13" s="65"/>
      <c r="C13" s="66"/>
      <c r="D13" s="66"/>
      <c r="E13" s="65"/>
      <c r="F13" s="66"/>
      <c r="G13" s="67"/>
    </row>
    <row r="14" spans="1:10" s="10" customFormat="1" ht="17.399999999999999" customHeight="1" x14ac:dyDescent="0.25">
      <c r="A14" s="64" t="s">
        <v>73</v>
      </c>
      <c r="B14" s="65">
        <v>1.4432870782911777E-2</v>
      </c>
      <c r="C14" s="66">
        <v>1.8403459787368774</v>
      </c>
      <c r="D14" s="66">
        <v>1.1297950744628906</v>
      </c>
      <c r="E14" s="65">
        <v>1.4432870782911777E-2</v>
      </c>
      <c r="F14" s="66">
        <v>1.8403459787368774</v>
      </c>
      <c r="G14" s="67">
        <v>1.1297950744628906</v>
      </c>
    </row>
    <row r="15" spans="1:10" s="10" customFormat="1" ht="17.399999999999999" customHeight="1" x14ac:dyDescent="0.25">
      <c r="A15" s="64" t="s">
        <v>74</v>
      </c>
      <c r="B15" s="65">
        <v>1.1793981306254864E-2</v>
      </c>
      <c r="C15" s="66">
        <v>1.503859281539917</v>
      </c>
      <c r="D15" s="66">
        <v>0.92322468757629395</v>
      </c>
      <c r="E15" s="65">
        <v>1.1793981306254864E-2</v>
      </c>
      <c r="F15" s="66">
        <v>1.503859281539917</v>
      </c>
      <c r="G15" s="67">
        <v>0.92322468757629395</v>
      </c>
    </row>
    <row r="16" spans="1:10" s="10" customFormat="1" ht="17.399999999999999" customHeight="1" x14ac:dyDescent="0.25">
      <c r="A16" s="64" t="s">
        <v>75</v>
      </c>
      <c r="B16" s="65"/>
      <c r="C16" s="66"/>
      <c r="D16" s="66"/>
      <c r="E16" s="65"/>
      <c r="F16" s="66"/>
      <c r="G16" s="67"/>
    </row>
    <row r="17" spans="1:7" s="10" customFormat="1" ht="17.399999999999999" customHeight="1" thickBot="1" x14ac:dyDescent="0.3">
      <c r="A17" s="60" t="s">
        <v>28</v>
      </c>
      <c r="B17" s="61">
        <v>7.2789348661899567E-2</v>
      </c>
      <c r="C17" s="62">
        <v>9.2814235687255859</v>
      </c>
      <c r="D17" s="62">
        <v>5.6978998184204102</v>
      </c>
      <c r="E17" s="61">
        <v>7.2789348661899567E-2</v>
      </c>
      <c r="F17" s="62">
        <v>9.2814235687255859</v>
      </c>
      <c r="G17" s="63">
        <v>5.6978998184204102</v>
      </c>
    </row>
    <row r="18" spans="1:7" s="11" customFormat="1" ht="17.399999999999999" customHeight="1" thickTop="1" thickBot="1" x14ac:dyDescent="0.3">
      <c r="A18" s="54" t="s">
        <v>7</v>
      </c>
      <c r="B18" s="55">
        <v>0.78424769639968872</v>
      </c>
      <c r="C18" s="56">
        <v>100</v>
      </c>
      <c r="D18" s="56">
        <v>61.390361785888672</v>
      </c>
      <c r="E18" s="55">
        <v>0.78424769639968872</v>
      </c>
      <c r="F18" s="56">
        <v>100</v>
      </c>
      <c r="G18" s="75">
        <v>61.390361785888672</v>
      </c>
    </row>
    <row r="19" spans="1:7" ht="2.1" customHeight="1" thickTop="1" x14ac:dyDescent="0.25">
      <c r="A19" s="12"/>
      <c r="B19" s="13"/>
      <c r="C19" s="13"/>
      <c r="D19" s="13"/>
      <c r="E19" s="13"/>
      <c r="F19" s="13"/>
      <c r="G19" s="14"/>
    </row>
    <row r="20" spans="1:7" s="10" customFormat="1" ht="17.399999999999999" customHeight="1" x14ac:dyDescent="0.25">
      <c r="A20" s="29" t="s">
        <v>8</v>
      </c>
      <c r="B20" s="27" t="s">
        <v>5</v>
      </c>
      <c r="C20" s="27" t="s">
        <v>6</v>
      </c>
      <c r="D20" s="27" t="s">
        <v>6</v>
      </c>
      <c r="E20" s="27" t="s">
        <v>5</v>
      </c>
      <c r="F20" s="27" t="s">
        <v>6</v>
      </c>
      <c r="G20" s="28" t="s">
        <v>6</v>
      </c>
    </row>
    <row r="21" spans="1:7" s="10" customFormat="1" ht="17.399999999999999" customHeight="1" x14ac:dyDescent="0.25">
      <c r="A21" s="69" t="s">
        <v>80</v>
      </c>
      <c r="B21" s="65">
        <v>1.3587962836027145E-2</v>
      </c>
      <c r="C21" s="66"/>
      <c r="D21" s="66">
        <v>1.0636563301086426</v>
      </c>
      <c r="E21" s="65">
        <v>1.3587962836027145E-2</v>
      </c>
      <c r="F21" s="66"/>
      <c r="G21" s="67">
        <v>1.0636563301086426</v>
      </c>
    </row>
    <row r="22" spans="1:7" s="10" customFormat="1" ht="17.399999999999999" customHeight="1" x14ac:dyDescent="0.25">
      <c r="A22" s="69" t="s">
        <v>81</v>
      </c>
      <c r="B22" s="65"/>
      <c r="C22" s="66"/>
      <c r="D22" s="66"/>
      <c r="E22" s="65"/>
      <c r="F22" s="66"/>
      <c r="G22" s="67"/>
    </row>
    <row r="23" spans="1:7" s="10" customFormat="1" ht="17.399999999999999" customHeight="1" x14ac:dyDescent="0.25">
      <c r="A23" s="69" t="s">
        <v>82</v>
      </c>
      <c r="B23" s="65">
        <v>3.3449074253439903E-3</v>
      </c>
      <c r="C23" s="66"/>
      <c r="D23" s="66">
        <v>0.26183703541755676</v>
      </c>
      <c r="E23" s="65">
        <v>3.3449074253439903E-3</v>
      </c>
      <c r="F23" s="66"/>
      <c r="G23" s="67">
        <v>0.26183703541755676</v>
      </c>
    </row>
    <row r="24" spans="1:7" s="10" customFormat="1" ht="17.399999999999999" customHeight="1" x14ac:dyDescent="0.25">
      <c r="A24" s="69" t="s">
        <v>27</v>
      </c>
      <c r="B24" s="65">
        <v>0.22149305045604706</v>
      </c>
      <c r="C24" s="66"/>
      <c r="D24" s="66">
        <v>17.338321685791016</v>
      </c>
      <c r="E24" s="65">
        <v>0.22149305045604706</v>
      </c>
      <c r="F24" s="66"/>
      <c r="G24" s="67">
        <v>17.338321685791016</v>
      </c>
    </row>
    <row r="25" spans="1:7" s="10" customFormat="1" ht="17.399999999999999" customHeight="1" x14ac:dyDescent="0.25">
      <c r="A25" s="69" t="s">
        <v>26</v>
      </c>
      <c r="B25" s="65">
        <v>0.24156250059604645</v>
      </c>
      <c r="C25" s="66"/>
      <c r="D25" s="66">
        <v>18.909343719482422</v>
      </c>
      <c r="E25" s="65">
        <v>0.24156250059604645</v>
      </c>
      <c r="F25" s="66"/>
      <c r="G25" s="67">
        <v>18.909343719482422</v>
      </c>
    </row>
    <row r="26" spans="1:7" s="10" customFormat="1" ht="17.399999999999999" customHeight="1" thickBot="1" x14ac:dyDescent="0.3">
      <c r="A26" s="68" t="s">
        <v>83</v>
      </c>
      <c r="B26" s="61">
        <v>1.324074063450098E-2</v>
      </c>
      <c r="C26" s="62"/>
      <c r="D26" s="62">
        <v>1.0364760160446167</v>
      </c>
      <c r="E26" s="61">
        <v>1.324074063450098E-2</v>
      </c>
      <c r="F26" s="62"/>
      <c r="G26" s="63">
        <v>1.0364760160446167</v>
      </c>
    </row>
    <row r="27" spans="1:7" s="11" customFormat="1" ht="17.399999999999999" customHeight="1" thickTop="1" thickBot="1" x14ac:dyDescent="0.3">
      <c r="A27" s="54" t="s">
        <v>7</v>
      </c>
      <c r="B27" s="55">
        <v>0.49322918057441711</v>
      </c>
      <c r="C27" s="56"/>
      <c r="D27" s="56">
        <v>38.609638214111328</v>
      </c>
      <c r="E27" s="55">
        <v>0.49322918057441711</v>
      </c>
      <c r="F27" s="56"/>
      <c r="G27" s="75">
        <v>38.609638214111328</v>
      </c>
    </row>
    <row r="28" spans="1:7" ht="2.1" customHeight="1" thickTop="1" thickBot="1" x14ac:dyDescent="0.3">
      <c r="A28" s="12"/>
      <c r="B28" s="15"/>
      <c r="C28" s="13"/>
      <c r="D28" s="16"/>
      <c r="E28" s="15"/>
      <c r="F28" s="13"/>
      <c r="G28" s="17"/>
    </row>
    <row r="29" spans="1:7" s="11" customFormat="1" ht="17.399999999999999" customHeight="1" thickTop="1" thickBot="1" x14ac:dyDescent="0.3">
      <c r="A29" s="24" t="s">
        <v>7</v>
      </c>
      <c r="B29" s="20">
        <v>1.2774769067764282</v>
      </c>
      <c r="C29" s="23"/>
      <c r="D29" s="21">
        <v>100</v>
      </c>
      <c r="E29" s="20">
        <v>1.2774769067764282</v>
      </c>
      <c r="F29" s="23"/>
      <c r="G29" s="25">
        <v>100</v>
      </c>
    </row>
    <row r="30" spans="1:7" ht="3" customHeight="1" thickTop="1" x14ac:dyDescent="0.25">
      <c r="A30" s="82"/>
      <c r="B30" s="82"/>
      <c r="C30" s="82"/>
      <c r="D30" s="82"/>
      <c r="E30" s="82"/>
      <c r="F30" s="82"/>
      <c r="G30" s="82"/>
    </row>
    <row r="31" spans="1:7" ht="12" customHeight="1" x14ac:dyDescent="0.25">
      <c r="A31" s="83" t="s">
        <v>17</v>
      </c>
      <c r="B31" s="83"/>
      <c r="C31" s="83"/>
      <c r="D31" s="83"/>
      <c r="E31" s="83"/>
      <c r="F31" s="83"/>
      <c r="G31" s="83"/>
    </row>
    <row r="32" spans="1:7" ht="24" customHeight="1" x14ac:dyDescent="0.25">
      <c r="A32" s="88" t="s">
        <v>104</v>
      </c>
      <c r="B32" s="80"/>
      <c r="C32" s="80"/>
      <c r="D32" s="80"/>
      <c r="E32" s="80"/>
      <c r="F32" s="80"/>
      <c r="G32" s="80"/>
    </row>
    <row r="33" spans="1:7" ht="22.2" customHeight="1" x14ac:dyDescent="0.25">
      <c r="A33" s="88" t="s">
        <v>105</v>
      </c>
      <c r="B33" s="80"/>
      <c r="C33" s="80"/>
      <c r="D33" s="80"/>
      <c r="E33" s="80"/>
      <c r="F33" s="80"/>
      <c r="G33" s="80"/>
    </row>
    <row r="34" spans="1:7" ht="22.2" customHeight="1" x14ac:dyDescent="0.25">
      <c r="A34" s="80" t="s">
        <v>108</v>
      </c>
      <c r="B34" s="80"/>
      <c r="C34" s="80"/>
      <c r="D34" s="80"/>
      <c r="E34" s="80"/>
      <c r="F34" s="80"/>
      <c r="G34" s="80"/>
    </row>
    <row r="35" spans="1:7" ht="12" customHeight="1" x14ac:dyDescent="0.25">
      <c r="A35" s="78"/>
      <c r="B35" s="78"/>
      <c r="C35" s="78"/>
      <c r="D35" s="78"/>
      <c r="E35" s="78"/>
      <c r="F35" s="78"/>
      <c r="G35" s="78"/>
    </row>
    <row r="36" spans="1:7" ht="9" customHeight="1" x14ac:dyDescent="0.25">
      <c r="A36" s="78"/>
      <c r="B36" s="78"/>
      <c r="C36" s="78"/>
      <c r="D36" s="78"/>
      <c r="E36" s="78"/>
      <c r="F36" s="78"/>
      <c r="G36" s="78"/>
    </row>
    <row r="37" spans="1:7" ht="9" customHeight="1" x14ac:dyDescent="0.25">
      <c r="A37" s="78"/>
      <c r="B37" s="78"/>
      <c r="C37" s="78"/>
      <c r="D37" s="78"/>
      <c r="E37" s="78"/>
      <c r="F37" s="78"/>
      <c r="G37" s="78"/>
    </row>
    <row r="38" spans="1:7" ht="9" customHeight="1" x14ac:dyDescent="0.25">
      <c r="A38" s="78"/>
      <c r="B38" s="78"/>
      <c r="C38" s="78"/>
      <c r="D38" s="78"/>
      <c r="E38" s="78"/>
      <c r="F38" s="78"/>
      <c r="G38" s="78"/>
    </row>
  </sheetData>
  <mergeCells count="11">
    <mergeCell ref="A34:G34"/>
    <mergeCell ref="A35:G35"/>
    <mergeCell ref="A36:G36"/>
    <mergeCell ref="A37:G37"/>
    <mergeCell ref="A38:G38"/>
    <mergeCell ref="A33:G33"/>
    <mergeCell ref="B4:D4"/>
    <mergeCell ref="E4:G4"/>
    <mergeCell ref="A30:G30"/>
    <mergeCell ref="A31:G31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S10" sqref="S10"/>
    </sheetView>
  </sheetViews>
  <sheetFormatPr defaultColWidth="9.109375" defaultRowHeight="13.2" x14ac:dyDescent="0.25"/>
  <cols>
    <col min="1" max="1" width="40.6640625" style="34" customWidth="1"/>
    <col min="2" max="2" width="14" style="36" customWidth="1"/>
    <col min="3" max="10" width="14" style="34" customWidth="1"/>
    <col min="11" max="11" width="11.6640625" style="34" customWidth="1"/>
    <col min="12" max="12" width="9.109375" style="34"/>
    <col min="13" max="13" width="26.33203125" style="34" customWidth="1"/>
    <col min="14" max="14" width="12.5546875" style="35" customWidth="1"/>
    <col min="15" max="15" width="13" style="35" customWidth="1"/>
    <col min="16" max="16384" width="9.109375" style="34"/>
  </cols>
  <sheetData>
    <row r="1" spans="1:17" x14ac:dyDescent="0.25">
      <c r="A1" s="50" t="s">
        <v>78</v>
      </c>
      <c r="B1" s="34"/>
    </row>
    <row r="2" spans="1:17" x14ac:dyDescent="0.25">
      <c r="A2" s="50" t="s">
        <v>69</v>
      </c>
      <c r="B2" s="34"/>
    </row>
    <row r="3" spans="1:17" x14ac:dyDescent="0.25">
      <c r="B3" s="34"/>
    </row>
    <row r="4" spans="1:17" ht="12.75" customHeight="1" x14ac:dyDescent="0.25">
      <c r="B4" s="34"/>
      <c r="M4" s="49" t="s">
        <v>37</v>
      </c>
      <c r="N4" s="48" t="s">
        <v>36</v>
      </c>
      <c r="O4" s="47" t="s">
        <v>35</v>
      </c>
    </row>
    <row r="5" spans="1:17" s="37" customFormat="1" ht="12.75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M5" s="45" t="s">
        <v>32</v>
      </c>
      <c r="N5" s="42">
        <v>0.79409590458824109</v>
      </c>
      <c r="O5" s="46">
        <v>0.20590409541175891</v>
      </c>
      <c r="P5" s="43"/>
      <c r="Q5" s="43"/>
    </row>
    <row r="6" spans="1:17" ht="12.75" customHeight="1" x14ac:dyDescent="0.25">
      <c r="B6" s="34"/>
      <c r="M6" s="45" t="s">
        <v>70</v>
      </c>
      <c r="N6" s="42">
        <v>0.97874614696231477</v>
      </c>
      <c r="O6" s="46">
        <v>2.1253853037685195E-2</v>
      </c>
      <c r="P6" s="43"/>
      <c r="Q6" s="43"/>
    </row>
    <row r="7" spans="1:17" ht="12.75" customHeight="1" x14ac:dyDescent="0.25">
      <c r="B7" s="34"/>
      <c r="M7" s="45" t="s">
        <v>31</v>
      </c>
      <c r="N7" s="42">
        <v>0.670260663507109</v>
      </c>
      <c r="O7" s="46">
        <v>0.329739336492891</v>
      </c>
      <c r="P7" s="43"/>
      <c r="Q7" s="43"/>
    </row>
    <row r="8" spans="1:17" ht="12.75" customHeight="1" x14ac:dyDescent="0.25">
      <c r="B8" s="34"/>
      <c r="M8" s="45" t="s">
        <v>30</v>
      </c>
      <c r="N8" s="42">
        <v>0.86248308525033834</v>
      </c>
      <c r="O8" s="46">
        <v>0.13751691474966171</v>
      </c>
      <c r="P8" s="43"/>
      <c r="Q8" s="43"/>
    </row>
    <row r="9" spans="1:17" ht="12.75" customHeight="1" x14ac:dyDescent="0.25">
      <c r="B9" s="34"/>
      <c r="M9" s="45" t="s">
        <v>29</v>
      </c>
      <c r="N9" s="42">
        <v>0.50998128509045537</v>
      </c>
      <c r="O9" s="46">
        <v>0.49001871490954463</v>
      </c>
      <c r="P9" s="43"/>
      <c r="Q9" s="43"/>
    </row>
    <row r="10" spans="1:17" ht="12.75" customHeight="1" x14ac:dyDescent="0.25">
      <c r="B10" s="34"/>
      <c r="M10" s="45" t="s">
        <v>71</v>
      </c>
      <c r="N10" s="42">
        <v>1</v>
      </c>
      <c r="O10" s="46"/>
      <c r="P10" s="43"/>
      <c r="Q10" s="44"/>
    </row>
    <row r="11" spans="1:17" ht="12.75" customHeight="1" x14ac:dyDescent="0.25">
      <c r="B11" s="34"/>
      <c r="M11" s="45" t="s">
        <v>34</v>
      </c>
      <c r="N11" s="42"/>
      <c r="O11" s="46"/>
      <c r="P11" s="43"/>
      <c r="Q11" s="43"/>
    </row>
    <row r="12" spans="1:17" ht="12.75" customHeight="1" x14ac:dyDescent="0.25">
      <c r="B12" s="34"/>
      <c r="M12" s="45" t="s">
        <v>72</v>
      </c>
      <c r="N12" s="42"/>
      <c r="O12" s="46"/>
      <c r="P12" s="44"/>
      <c r="Q12" s="44"/>
    </row>
    <row r="13" spans="1:17" ht="12.75" customHeight="1" x14ac:dyDescent="0.25">
      <c r="B13" s="34"/>
      <c r="M13" s="45" t="s">
        <v>73</v>
      </c>
      <c r="N13" s="42">
        <v>1</v>
      </c>
      <c r="O13" s="46"/>
      <c r="P13" s="43"/>
      <c r="Q13" s="44"/>
    </row>
    <row r="14" spans="1:17" ht="12.75" customHeight="1" x14ac:dyDescent="0.25">
      <c r="B14" s="34"/>
      <c r="M14" s="45" t="s">
        <v>74</v>
      </c>
      <c r="N14" s="42">
        <v>0.58684985279685964</v>
      </c>
      <c r="O14" s="46">
        <v>0.41315014720314036</v>
      </c>
      <c r="P14" s="43"/>
      <c r="Q14" s="44"/>
    </row>
    <row r="15" spans="1:17" ht="12.75" customHeight="1" x14ac:dyDescent="0.25">
      <c r="B15" s="34"/>
      <c r="M15" s="45" t="s">
        <v>75</v>
      </c>
      <c r="N15" s="42"/>
      <c r="O15" s="46"/>
      <c r="P15" s="43"/>
      <c r="Q15" s="43"/>
    </row>
    <row r="16" spans="1:17" ht="12.75" customHeight="1" x14ac:dyDescent="0.25">
      <c r="B16" s="34"/>
      <c r="M16" s="45" t="s">
        <v>28</v>
      </c>
      <c r="N16" s="42">
        <v>0.99640125955915426</v>
      </c>
      <c r="O16" s="42">
        <v>3.5987404408457041E-3</v>
      </c>
      <c r="P16" s="43"/>
      <c r="Q16" s="44"/>
    </row>
    <row r="17" spans="1:17" ht="12.75" customHeight="1" x14ac:dyDescent="0.25">
      <c r="B17" s="34"/>
      <c r="M17" s="34" t="s">
        <v>27</v>
      </c>
      <c r="N17" s="42">
        <v>1</v>
      </c>
      <c r="O17" s="42"/>
      <c r="P17" s="43"/>
      <c r="Q17" s="43"/>
    </row>
    <row r="18" spans="1:17" ht="12.75" customHeight="1" x14ac:dyDescent="0.25">
      <c r="B18" s="34"/>
      <c r="M18" s="34" t="s">
        <v>26</v>
      </c>
      <c r="N18" s="42">
        <v>0.7304233284883721</v>
      </c>
      <c r="O18" s="42">
        <v>0.2695766715116279</v>
      </c>
    </row>
    <row r="19" spans="1:17" ht="12.75" customHeight="1" x14ac:dyDescent="0.25">
      <c r="B19" s="34"/>
      <c r="M19" s="41"/>
      <c r="N19" s="40"/>
      <c r="O19" s="39"/>
    </row>
    <row r="20" spans="1:17" s="37" customFormat="1" ht="12.75" customHeight="1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7" ht="12.75" customHeight="1" x14ac:dyDescent="0.25">
      <c r="B21" s="34"/>
    </row>
    <row r="22" spans="1:17" ht="12.75" customHeight="1" x14ac:dyDescent="0.25">
      <c r="B22" s="34"/>
    </row>
    <row r="23" spans="1:17" ht="12.75" customHeight="1" x14ac:dyDescent="0.25">
      <c r="B23" s="34"/>
    </row>
    <row r="24" spans="1:17" ht="12.75" customHeight="1" x14ac:dyDescent="0.25">
      <c r="B24" s="34"/>
    </row>
    <row r="25" spans="1:17" ht="12.75" customHeight="1" x14ac:dyDescent="0.25">
      <c r="B25" s="34"/>
    </row>
    <row r="26" spans="1:17" ht="12.75" customHeight="1" x14ac:dyDescent="0.25">
      <c r="B26" s="34"/>
    </row>
    <row r="27" spans="1:17" s="37" customFormat="1" ht="12.75" customHeight="1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N27" s="38"/>
      <c r="O27" s="38"/>
    </row>
    <row r="28" spans="1:17" ht="12.75" customHeight="1" x14ac:dyDescent="0.25">
      <c r="B28" s="34"/>
    </row>
    <row r="29" spans="1:17" x14ac:dyDescent="0.25">
      <c r="B29" s="34"/>
    </row>
    <row r="30" spans="1:17" x14ac:dyDescent="0.25">
      <c r="B30" s="34"/>
    </row>
    <row r="31" spans="1:17" x14ac:dyDescent="0.25">
      <c r="B31" s="34"/>
    </row>
    <row r="32" spans="1:17" x14ac:dyDescent="0.25">
      <c r="B32" s="34"/>
    </row>
    <row r="33" spans="2:2" x14ac:dyDescent="0.25">
      <c r="B33" s="34"/>
    </row>
    <row r="34" spans="2:2" x14ac:dyDescent="0.25">
      <c r="B34" s="34"/>
    </row>
    <row r="35" spans="2:2" x14ac:dyDescent="0.25">
      <c r="B35" s="34"/>
    </row>
    <row r="36" spans="2:2" x14ac:dyDescent="0.25">
      <c r="B36" s="34"/>
    </row>
    <row r="37" spans="2:2" x14ac:dyDescent="0.25">
      <c r="B37" s="34"/>
    </row>
    <row r="38" spans="2:2" x14ac:dyDescent="0.25">
      <c r="B38" s="34"/>
    </row>
    <row r="39" spans="2:2" x14ac:dyDescent="0.25">
      <c r="B39" s="34"/>
    </row>
    <row r="40" spans="2:2" x14ac:dyDescent="0.25">
      <c r="B40" s="34"/>
    </row>
    <row r="41" spans="2:2" x14ac:dyDescent="0.25">
      <c r="B41" s="34"/>
    </row>
    <row r="42" spans="2:2" x14ac:dyDescent="0.25">
      <c r="B42" s="34"/>
    </row>
    <row r="43" spans="2:2" x14ac:dyDescent="0.25">
      <c r="B43" s="3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zoomScaleNormal="100" workbookViewId="0">
      <selection activeCell="S10" sqref="S10"/>
    </sheetView>
  </sheetViews>
  <sheetFormatPr defaultColWidth="9.109375" defaultRowHeight="13.2" x14ac:dyDescent="0.25"/>
  <cols>
    <col min="1" max="1" width="40.6640625" style="3" customWidth="1"/>
    <col min="2" max="7" width="21.33203125" style="3" customWidth="1"/>
    <col min="8" max="16384" width="9.109375" style="3"/>
  </cols>
  <sheetData>
    <row r="1" spans="1:7" ht="12.75" customHeight="1" x14ac:dyDescent="0.25">
      <c r="A1" s="1" t="s">
        <v>67</v>
      </c>
      <c r="B1" s="1"/>
      <c r="C1" s="1"/>
      <c r="D1" s="1"/>
    </row>
    <row r="2" spans="1:7" ht="12" customHeight="1" x14ac:dyDescent="0.25">
      <c r="A2" s="2" t="s">
        <v>69</v>
      </c>
      <c r="B2" s="2"/>
      <c r="C2" s="2"/>
      <c r="D2" s="2"/>
    </row>
    <row r="3" spans="1:7" ht="6" customHeight="1" x14ac:dyDescent="0.25">
      <c r="A3" s="2"/>
      <c r="B3" s="2"/>
      <c r="C3" s="2"/>
      <c r="D3" s="2"/>
      <c r="E3" s="4"/>
      <c r="F3" s="4"/>
      <c r="G3" s="4"/>
    </row>
    <row r="4" spans="1:7" s="6" customFormat="1" ht="17.399999999999999" customHeight="1" x14ac:dyDescent="0.25">
      <c r="A4" s="58"/>
      <c r="B4" s="79" t="s">
        <v>60</v>
      </c>
      <c r="C4" s="79"/>
      <c r="D4" s="79"/>
      <c r="E4" s="81" t="s">
        <v>13</v>
      </c>
      <c r="F4" s="81"/>
      <c r="G4" s="81"/>
    </row>
    <row r="5" spans="1:7" s="10" customFormat="1" ht="17.399999999999999" customHeight="1" x14ac:dyDescent="0.25">
      <c r="A5" s="26" t="s">
        <v>4</v>
      </c>
      <c r="B5" s="27" t="s">
        <v>5</v>
      </c>
      <c r="C5" s="27" t="s">
        <v>6</v>
      </c>
      <c r="D5" s="27" t="s">
        <v>6</v>
      </c>
      <c r="E5" s="27" t="s">
        <v>5</v>
      </c>
      <c r="F5" s="27" t="s">
        <v>6</v>
      </c>
      <c r="G5" s="28" t="s">
        <v>6</v>
      </c>
    </row>
    <row r="6" spans="1:7" s="10" customFormat="1" ht="17.399999999999999" customHeight="1" x14ac:dyDescent="0.25">
      <c r="A6" s="64" t="s">
        <v>32</v>
      </c>
      <c r="B6" s="65"/>
      <c r="C6" s="66"/>
      <c r="D6" s="66"/>
      <c r="E6" s="65">
        <v>2.7662036009132862E-3</v>
      </c>
      <c r="F6" s="66">
        <v>4.400662899017334</v>
      </c>
      <c r="G6" s="67">
        <v>1.9342828989028931</v>
      </c>
    </row>
    <row r="7" spans="1:7" s="10" customFormat="1" ht="17.399999999999999" customHeight="1" x14ac:dyDescent="0.25">
      <c r="A7" s="64" t="s">
        <v>70</v>
      </c>
      <c r="B7" s="65"/>
      <c r="C7" s="66"/>
      <c r="D7" s="66"/>
      <c r="E7" s="65">
        <v>1.2002314440906048E-2</v>
      </c>
      <c r="F7" s="66">
        <v>19.094089508056641</v>
      </c>
      <c r="G7" s="67">
        <v>8.3926839828491211</v>
      </c>
    </row>
    <row r="8" spans="1:7" s="10" customFormat="1" ht="17.399999999999999" customHeight="1" x14ac:dyDescent="0.25">
      <c r="A8" s="64" t="s">
        <v>31</v>
      </c>
      <c r="B8" s="65"/>
      <c r="C8" s="66"/>
      <c r="D8" s="66"/>
      <c r="E8" s="65">
        <v>1.1446759104728699E-2</v>
      </c>
      <c r="F8" s="66">
        <v>18.210273742675781</v>
      </c>
      <c r="G8" s="67">
        <v>8.0042085647583008</v>
      </c>
    </row>
    <row r="9" spans="1:7" s="10" customFormat="1" ht="17.399999999999999" customHeight="1" x14ac:dyDescent="0.25">
      <c r="A9" s="64" t="s">
        <v>30</v>
      </c>
      <c r="B9" s="65"/>
      <c r="C9" s="66"/>
      <c r="D9" s="66"/>
      <c r="E9" s="65">
        <v>2.1539350971579552E-2</v>
      </c>
      <c r="F9" s="66">
        <v>34.266250610351563</v>
      </c>
      <c r="G9" s="67">
        <v>15.061508178710938</v>
      </c>
    </row>
    <row r="10" spans="1:7" s="10" customFormat="1" ht="17.399999999999999" customHeight="1" x14ac:dyDescent="0.25">
      <c r="A10" s="64" t="s">
        <v>29</v>
      </c>
      <c r="B10" s="65"/>
      <c r="C10" s="66"/>
      <c r="D10" s="66"/>
      <c r="E10" s="65">
        <v>2.7662036009132862E-3</v>
      </c>
      <c r="F10" s="66">
        <v>4.400662899017334</v>
      </c>
      <c r="G10" s="67">
        <v>1.9342828989028931</v>
      </c>
    </row>
    <row r="11" spans="1:7" s="10" customFormat="1" ht="17.399999999999999" customHeight="1" x14ac:dyDescent="0.25">
      <c r="A11" s="64" t="s">
        <v>71</v>
      </c>
      <c r="B11" s="65"/>
      <c r="C11" s="66"/>
      <c r="D11" s="66"/>
      <c r="E11" s="65">
        <v>3.7499999161809683E-3</v>
      </c>
      <c r="F11" s="66">
        <v>5.965752124786377</v>
      </c>
      <c r="G11" s="67">
        <v>2.6222078800201416</v>
      </c>
    </row>
    <row r="12" spans="1:7" s="10" customFormat="1" ht="17.399999999999999" customHeight="1" x14ac:dyDescent="0.25">
      <c r="A12" s="64" t="s">
        <v>34</v>
      </c>
      <c r="B12" s="65"/>
      <c r="C12" s="66"/>
      <c r="D12" s="66"/>
      <c r="E12" s="65">
        <v>8.9120370103046298E-4</v>
      </c>
      <c r="F12" s="66">
        <v>1.4177868366241455</v>
      </c>
      <c r="G12" s="67">
        <v>0.62317901849746704</v>
      </c>
    </row>
    <row r="13" spans="1:7" s="10" customFormat="1" ht="17.399999999999999" customHeight="1" x14ac:dyDescent="0.25">
      <c r="A13" s="64" t="s">
        <v>72</v>
      </c>
      <c r="B13" s="65"/>
      <c r="C13" s="66"/>
      <c r="D13" s="66"/>
      <c r="E13" s="65"/>
      <c r="F13" s="66"/>
      <c r="G13" s="67"/>
    </row>
    <row r="14" spans="1:7" s="10" customFormat="1" ht="17.399999999999999" customHeight="1" x14ac:dyDescent="0.25">
      <c r="A14" s="64" t="s">
        <v>73</v>
      </c>
      <c r="B14" s="65"/>
      <c r="C14" s="66"/>
      <c r="D14" s="66"/>
      <c r="E14" s="65">
        <v>2.5347222108393908E-3</v>
      </c>
      <c r="F14" s="66">
        <v>4.0324063301086426</v>
      </c>
      <c r="G14" s="67">
        <v>1.7724182605743408</v>
      </c>
    </row>
    <row r="15" spans="1:7" s="10" customFormat="1" ht="17.399999999999999" customHeight="1" x14ac:dyDescent="0.25">
      <c r="A15" s="64" t="s">
        <v>74</v>
      </c>
      <c r="B15" s="65"/>
      <c r="C15" s="66"/>
      <c r="D15" s="66"/>
      <c r="E15" s="65">
        <v>3.9351850864477456E-4</v>
      </c>
      <c r="F15" s="66">
        <v>0.62603574991226196</v>
      </c>
      <c r="G15" s="67">
        <v>0.2751699686050415</v>
      </c>
    </row>
    <row r="16" spans="1:7" s="10" customFormat="1" ht="17.399999999999999" customHeight="1" x14ac:dyDescent="0.25">
      <c r="A16" s="64" t="s">
        <v>75</v>
      </c>
      <c r="B16" s="65"/>
      <c r="C16" s="66"/>
      <c r="D16" s="66"/>
      <c r="E16" s="65"/>
      <c r="F16" s="66"/>
      <c r="G16" s="67"/>
    </row>
    <row r="17" spans="1:7" s="10" customFormat="1" ht="17.399999999999999" customHeight="1" thickBot="1" x14ac:dyDescent="0.3">
      <c r="A17" s="60" t="s">
        <v>28</v>
      </c>
      <c r="B17" s="61"/>
      <c r="C17" s="62"/>
      <c r="D17" s="62"/>
      <c r="E17" s="61">
        <v>4.7685187309980392E-3</v>
      </c>
      <c r="F17" s="62">
        <v>7.5860800743103027</v>
      </c>
      <c r="G17" s="63">
        <v>3.3344123363494873</v>
      </c>
    </row>
    <row r="18" spans="1:7" s="11" customFormat="1" ht="17.399999999999999" customHeight="1" thickTop="1" thickBot="1" x14ac:dyDescent="0.3">
      <c r="A18" s="54" t="s">
        <v>7</v>
      </c>
      <c r="B18" s="55"/>
      <c r="C18" s="56"/>
      <c r="D18" s="56"/>
      <c r="E18" s="55">
        <v>6.2858797609806061E-2</v>
      </c>
      <c r="F18" s="56">
        <v>100</v>
      </c>
      <c r="G18" s="57">
        <v>43.954353332519531</v>
      </c>
    </row>
    <row r="19" spans="1:7" ht="2.1" customHeight="1" thickTop="1" x14ac:dyDescent="0.25">
      <c r="A19" s="12"/>
      <c r="B19" s="13"/>
      <c r="C19" s="13"/>
      <c r="D19" s="13"/>
      <c r="E19" s="13"/>
      <c r="F19" s="13"/>
      <c r="G19" s="14"/>
    </row>
    <row r="20" spans="1:7" s="10" customFormat="1" ht="17.399999999999999" customHeight="1" x14ac:dyDescent="0.25">
      <c r="A20" s="29" t="s">
        <v>8</v>
      </c>
      <c r="B20" s="27" t="s">
        <v>5</v>
      </c>
      <c r="C20" s="27" t="s">
        <v>6</v>
      </c>
      <c r="D20" s="27" t="s">
        <v>6</v>
      </c>
      <c r="E20" s="27" t="s">
        <v>5</v>
      </c>
      <c r="F20" s="27" t="s">
        <v>6</v>
      </c>
      <c r="G20" s="28" t="s">
        <v>6</v>
      </c>
    </row>
    <row r="21" spans="1:7" s="10" customFormat="1" ht="17.399999999999999" customHeight="1" x14ac:dyDescent="0.25">
      <c r="A21" s="69" t="s">
        <v>80</v>
      </c>
      <c r="B21" s="65"/>
      <c r="C21" s="66"/>
      <c r="D21" s="66"/>
      <c r="E21" s="65">
        <v>1.6435185680165887E-3</v>
      </c>
      <c r="F21" s="66"/>
      <c r="G21" s="67">
        <v>1.149239182472229</v>
      </c>
    </row>
    <row r="22" spans="1:7" s="10" customFormat="1" ht="17.399999999999999" customHeight="1" x14ac:dyDescent="0.25">
      <c r="A22" s="69" t="s">
        <v>81</v>
      </c>
      <c r="B22" s="65"/>
      <c r="C22" s="66"/>
      <c r="D22" s="66"/>
      <c r="E22" s="65"/>
      <c r="F22" s="66"/>
      <c r="G22" s="67"/>
    </row>
    <row r="23" spans="1:7" s="10" customFormat="1" ht="17.399999999999999" customHeight="1" x14ac:dyDescent="0.25">
      <c r="A23" s="69" t="s">
        <v>82</v>
      </c>
      <c r="B23" s="65"/>
      <c r="C23" s="66"/>
      <c r="D23" s="66"/>
      <c r="E23" s="65">
        <v>1.267361082136631E-2</v>
      </c>
      <c r="F23" s="66"/>
      <c r="G23" s="67">
        <v>8.862091064453125</v>
      </c>
    </row>
    <row r="24" spans="1:7" s="10" customFormat="1" ht="17.399999999999999" customHeight="1" x14ac:dyDescent="0.25">
      <c r="A24" s="69" t="s">
        <v>27</v>
      </c>
      <c r="B24" s="65"/>
      <c r="C24" s="66"/>
      <c r="D24" s="66"/>
      <c r="E24" s="65">
        <v>4.3090276420116425E-2</v>
      </c>
      <c r="F24" s="66"/>
      <c r="G24" s="67">
        <v>30.131111145019531</v>
      </c>
    </row>
    <row r="25" spans="1:7" s="10" customFormat="1" ht="17.399999999999999" customHeight="1" x14ac:dyDescent="0.25">
      <c r="A25" s="69" t="s">
        <v>26</v>
      </c>
      <c r="B25" s="65"/>
      <c r="C25" s="66"/>
      <c r="D25" s="66"/>
      <c r="E25" s="65">
        <v>2.274305559694767E-2</v>
      </c>
      <c r="F25" s="66"/>
      <c r="G25" s="67">
        <v>15.903204917907715</v>
      </c>
    </row>
    <row r="26" spans="1:7" s="10" customFormat="1" ht="17.399999999999999" customHeight="1" thickBot="1" x14ac:dyDescent="0.3">
      <c r="A26" s="68" t="s">
        <v>83</v>
      </c>
      <c r="B26" s="61"/>
      <c r="C26" s="62"/>
      <c r="D26" s="62"/>
      <c r="E26" s="61"/>
      <c r="F26" s="62"/>
      <c r="G26" s="63"/>
    </row>
    <row r="27" spans="1:7" s="11" customFormat="1" ht="17.399999999999999" customHeight="1" thickTop="1" thickBot="1" x14ac:dyDescent="0.3">
      <c r="A27" s="54" t="s">
        <v>7</v>
      </c>
      <c r="B27" s="76"/>
      <c r="C27" s="76"/>
      <c r="D27" s="76"/>
      <c r="E27" s="55">
        <v>8.0150462687015533E-2</v>
      </c>
      <c r="F27" s="56"/>
      <c r="G27" s="57">
        <v>56.045646667480469</v>
      </c>
    </row>
    <row r="28" spans="1:7" ht="2.1" customHeight="1" thickTop="1" thickBot="1" x14ac:dyDescent="0.3">
      <c r="A28" s="12"/>
      <c r="B28" s="51"/>
      <c r="C28" s="51"/>
      <c r="D28" s="51"/>
      <c r="E28" s="15"/>
      <c r="F28" s="13"/>
      <c r="G28" s="17"/>
    </row>
    <row r="29" spans="1:7" s="11" customFormat="1" ht="17.399999999999999" customHeight="1" thickTop="1" thickBot="1" x14ac:dyDescent="0.3">
      <c r="A29" s="19" t="s">
        <v>7</v>
      </c>
      <c r="B29" s="52"/>
      <c r="C29" s="52"/>
      <c r="D29" s="52"/>
      <c r="E29" s="20">
        <v>0.14300926029682159</v>
      </c>
      <c r="F29" s="23"/>
      <c r="G29" s="22">
        <v>100</v>
      </c>
    </row>
    <row r="30" spans="1:7" ht="3" customHeight="1" thickTop="1" x14ac:dyDescent="0.25">
      <c r="A30" s="82"/>
      <c r="B30" s="82"/>
      <c r="C30" s="82"/>
      <c r="D30" s="82"/>
      <c r="E30" s="82"/>
      <c r="F30" s="82"/>
      <c r="G30" s="82"/>
    </row>
    <row r="31" spans="1:7" ht="12" customHeight="1" x14ac:dyDescent="0.25">
      <c r="A31" s="83" t="s">
        <v>17</v>
      </c>
      <c r="B31" s="83"/>
      <c r="C31" s="83"/>
      <c r="D31" s="83"/>
      <c r="E31" s="83"/>
      <c r="F31" s="83"/>
      <c r="G31" s="83"/>
    </row>
    <row r="32" spans="1:7" ht="12" customHeight="1" x14ac:dyDescent="0.25">
      <c r="A32" s="93" t="s">
        <v>106</v>
      </c>
      <c r="B32" s="93"/>
      <c r="C32" s="93"/>
      <c r="D32" s="93"/>
      <c r="E32" s="93"/>
      <c r="F32" s="93"/>
      <c r="G32" s="93"/>
    </row>
    <row r="33" spans="1:7" ht="12" customHeight="1" x14ac:dyDescent="0.25">
      <c r="A33" s="88" t="s">
        <v>107</v>
      </c>
      <c r="B33" s="88"/>
      <c r="C33" s="88"/>
      <c r="D33" s="88"/>
      <c r="E33" s="80"/>
      <c r="F33" s="80"/>
      <c r="G33" s="80"/>
    </row>
    <row r="34" spans="1:7" ht="24" customHeight="1" x14ac:dyDescent="0.25">
      <c r="A34" s="80" t="s">
        <v>108</v>
      </c>
      <c r="B34" s="80"/>
      <c r="C34" s="80"/>
      <c r="D34" s="80"/>
      <c r="E34" s="80"/>
      <c r="F34" s="80"/>
      <c r="G34" s="80"/>
    </row>
    <row r="35" spans="1:7" ht="12" customHeight="1" x14ac:dyDescent="0.25">
      <c r="A35" s="80"/>
      <c r="B35" s="80"/>
      <c r="C35" s="80"/>
      <c r="D35" s="80"/>
      <c r="E35" s="80"/>
      <c r="F35" s="80"/>
      <c r="G35" s="80"/>
    </row>
    <row r="36" spans="1:7" ht="12" customHeight="1" x14ac:dyDescent="0.25">
      <c r="A36" s="78"/>
      <c r="B36" s="78"/>
      <c r="C36" s="78"/>
      <c r="D36" s="78"/>
      <c r="E36" s="78"/>
      <c r="F36" s="78"/>
      <c r="G36" s="78"/>
    </row>
    <row r="37" spans="1:7" ht="9" customHeight="1" x14ac:dyDescent="0.25">
      <c r="A37" s="78"/>
      <c r="B37" s="78"/>
      <c r="C37" s="78"/>
      <c r="D37" s="78"/>
      <c r="E37" s="78"/>
      <c r="F37" s="78"/>
      <c r="G37" s="78"/>
    </row>
    <row r="38" spans="1:7" ht="9" customHeight="1" x14ac:dyDescent="0.25">
      <c r="A38" s="78"/>
      <c r="B38" s="78"/>
      <c r="C38" s="78"/>
      <c r="D38" s="78"/>
      <c r="E38" s="78"/>
      <c r="F38" s="78"/>
      <c r="G38" s="78"/>
    </row>
    <row r="39" spans="1:7" ht="9" customHeight="1" x14ac:dyDescent="0.25">
      <c r="A39" s="78"/>
      <c r="B39" s="78"/>
      <c r="C39" s="78"/>
      <c r="D39" s="78"/>
      <c r="E39" s="78"/>
      <c r="F39" s="78"/>
      <c r="G39" s="78"/>
    </row>
  </sheetData>
  <mergeCells count="12">
    <mergeCell ref="A36:G36"/>
    <mergeCell ref="A37:G37"/>
    <mergeCell ref="A38:G38"/>
    <mergeCell ref="A39:G39"/>
    <mergeCell ref="E4:G4"/>
    <mergeCell ref="A30:G30"/>
    <mergeCell ref="A31:G31"/>
    <mergeCell ref="A33:G33"/>
    <mergeCell ref="A34:G34"/>
    <mergeCell ref="A35:G35"/>
    <mergeCell ref="A32:G32"/>
    <mergeCell ref="B4:D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S10" sqref="S10"/>
    </sheetView>
  </sheetViews>
  <sheetFormatPr defaultColWidth="9.109375" defaultRowHeight="13.2" x14ac:dyDescent="0.25"/>
  <cols>
    <col min="1" max="1" width="40.6640625" style="34" customWidth="1"/>
    <col min="2" max="2" width="14" style="36" customWidth="1"/>
    <col min="3" max="10" width="14" style="34" customWidth="1"/>
    <col min="11" max="11" width="11.6640625" style="34" customWidth="1"/>
    <col min="12" max="12" width="9.109375" style="34"/>
    <col min="13" max="13" width="26.33203125" style="34" customWidth="1"/>
    <col min="14" max="14" width="12.5546875" style="35" customWidth="1"/>
    <col min="15" max="15" width="13" style="35" customWidth="1"/>
    <col min="16" max="16384" width="9.109375" style="34"/>
  </cols>
  <sheetData>
    <row r="1" spans="1:17" x14ac:dyDescent="0.25">
      <c r="A1" s="50" t="s">
        <v>79</v>
      </c>
      <c r="B1" s="34"/>
    </row>
    <row r="2" spans="1:17" x14ac:dyDescent="0.25">
      <c r="A2" s="50" t="s">
        <v>69</v>
      </c>
      <c r="B2" s="34"/>
    </row>
    <row r="3" spans="1:17" x14ac:dyDescent="0.25">
      <c r="B3" s="34"/>
    </row>
    <row r="4" spans="1:17" ht="12.75" customHeight="1" x14ac:dyDescent="0.25">
      <c r="B4" s="34"/>
      <c r="M4" s="49" t="s">
        <v>37</v>
      </c>
      <c r="N4" s="48" t="s">
        <v>36</v>
      </c>
      <c r="O4" s="47" t="s">
        <v>35</v>
      </c>
    </row>
    <row r="5" spans="1:17" s="37" customFormat="1" ht="12.75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M5" s="45" t="s">
        <v>32</v>
      </c>
      <c r="N5" s="42">
        <v>1</v>
      </c>
      <c r="O5" s="46"/>
      <c r="P5" s="43"/>
      <c r="Q5" s="43"/>
    </row>
    <row r="6" spans="1:17" ht="12.75" customHeight="1" x14ac:dyDescent="0.25">
      <c r="B6" s="34"/>
      <c r="M6" s="45" t="s">
        <v>70</v>
      </c>
      <c r="N6" s="42">
        <v>0.99421407907425263</v>
      </c>
      <c r="O6" s="46">
        <v>5.7859209257473485E-3</v>
      </c>
      <c r="P6" s="43"/>
      <c r="Q6" s="43"/>
    </row>
    <row r="7" spans="1:17" ht="12.75" customHeight="1" x14ac:dyDescent="0.25">
      <c r="B7" s="34"/>
      <c r="M7" s="45" t="s">
        <v>31</v>
      </c>
      <c r="N7" s="42">
        <v>0.96865520728008092</v>
      </c>
      <c r="O7" s="46">
        <v>3.1344792719919107E-2</v>
      </c>
      <c r="P7" s="43"/>
      <c r="Q7" s="43"/>
    </row>
    <row r="8" spans="1:17" ht="12.75" customHeight="1" x14ac:dyDescent="0.25">
      <c r="B8" s="34"/>
      <c r="M8" s="45" t="s">
        <v>30</v>
      </c>
      <c r="N8" s="42">
        <v>1</v>
      </c>
      <c r="O8" s="46"/>
      <c r="P8" s="43"/>
      <c r="Q8" s="43"/>
    </row>
    <row r="9" spans="1:17" ht="12.75" customHeight="1" x14ac:dyDescent="0.25">
      <c r="B9" s="34"/>
      <c r="M9" s="45" t="s">
        <v>29</v>
      </c>
      <c r="N9" s="42">
        <v>0.31799163179916318</v>
      </c>
      <c r="O9" s="46">
        <v>0.68200836820083677</v>
      </c>
      <c r="P9" s="43"/>
      <c r="Q9" s="43"/>
    </row>
    <row r="10" spans="1:17" ht="12.75" customHeight="1" x14ac:dyDescent="0.25">
      <c r="B10" s="34"/>
      <c r="M10" s="45" t="s">
        <v>71</v>
      </c>
      <c r="N10" s="42">
        <v>1</v>
      </c>
      <c r="O10" s="46"/>
      <c r="P10" s="43"/>
      <c r="Q10" s="44"/>
    </row>
    <row r="11" spans="1:17" ht="12.75" customHeight="1" x14ac:dyDescent="0.25">
      <c r="B11" s="34"/>
      <c r="M11" s="45" t="s">
        <v>34</v>
      </c>
      <c r="N11" s="42">
        <v>1</v>
      </c>
      <c r="O11" s="46"/>
      <c r="P11" s="43"/>
      <c r="Q11" s="43"/>
    </row>
    <row r="12" spans="1:17" ht="12.75" customHeight="1" x14ac:dyDescent="0.25">
      <c r="B12" s="34"/>
      <c r="M12" s="45" t="s">
        <v>72</v>
      </c>
      <c r="N12" s="42"/>
      <c r="O12" s="46"/>
      <c r="P12" s="44"/>
      <c r="Q12" s="44"/>
    </row>
    <row r="13" spans="1:17" ht="12.75" customHeight="1" x14ac:dyDescent="0.25">
      <c r="B13" s="34"/>
      <c r="M13" s="45" t="s">
        <v>73</v>
      </c>
      <c r="N13" s="42">
        <v>1</v>
      </c>
      <c r="O13" s="46"/>
      <c r="P13" s="43"/>
      <c r="Q13" s="44"/>
    </row>
    <row r="14" spans="1:17" ht="12.75" customHeight="1" x14ac:dyDescent="0.25">
      <c r="B14" s="34"/>
      <c r="M14" s="45" t="s">
        <v>74</v>
      </c>
      <c r="N14" s="42">
        <v>1</v>
      </c>
      <c r="O14" s="46"/>
      <c r="P14" s="43"/>
      <c r="Q14" s="44"/>
    </row>
    <row r="15" spans="1:17" ht="12.75" customHeight="1" x14ac:dyDescent="0.25">
      <c r="B15" s="34"/>
      <c r="M15" s="45" t="s">
        <v>75</v>
      </c>
      <c r="N15" s="42"/>
      <c r="O15" s="46"/>
      <c r="P15" s="43"/>
      <c r="Q15" s="43"/>
    </row>
    <row r="16" spans="1:17" ht="12.75" customHeight="1" x14ac:dyDescent="0.25">
      <c r="B16" s="34"/>
      <c r="M16" s="45" t="s">
        <v>28</v>
      </c>
      <c r="N16" s="42">
        <v>0.779126213592233</v>
      </c>
      <c r="O16" s="42">
        <v>0.220873786407767</v>
      </c>
      <c r="P16" s="43"/>
      <c r="Q16" s="44"/>
    </row>
    <row r="17" spans="1:17" ht="12.75" customHeight="1" x14ac:dyDescent="0.25">
      <c r="B17" s="34"/>
      <c r="M17" s="34" t="s">
        <v>27</v>
      </c>
      <c r="N17" s="42">
        <v>1</v>
      </c>
      <c r="O17" s="42"/>
      <c r="P17" s="43"/>
      <c r="Q17" s="43"/>
    </row>
    <row r="18" spans="1:17" ht="12.75" customHeight="1" x14ac:dyDescent="0.25">
      <c r="B18" s="34"/>
      <c r="M18" s="34" t="s">
        <v>26</v>
      </c>
      <c r="N18" s="42">
        <v>0.80101781170483466</v>
      </c>
      <c r="O18" s="42">
        <v>0.1989821882951654</v>
      </c>
    </row>
    <row r="19" spans="1:17" ht="12.75" customHeight="1" x14ac:dyDescent="0.25">
      <c r="B19" s="34"/>
      <c r="M19" s="41"/>
      <c r="N19" s="40"/>
      <c r="O19" s="39"/>
    </row>
    <row r="20" spans="1:17" s="37" customFormat="1" ht="12.75" customHeight="1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7" ht="12.75" customHeight="1" x14ac:dyDescent="0.25">
      <c r="B21" s="34"/>
    </row>
    <row r="22" spans="1:17" ht="12.75" customHeight="1" x14ac:dyDescent="0.25">
      <c r="B22" s="34"/>
    </row>
    <row r="23" spans="1:17" ht="12.75" customHeight="1" x14ac:dyDescent="0.25">
      <c r="B23" s="34"/>
    </row>
    <row r="24" spans="1:17" ht="12.75" customHeight="1" x14ac:dyDescent="0.25">
      <c r="B24" s="34"/>
    </row>
    <row r="25" spans="1:17" ht="12.75" customHeight="1" x14ac:dyDescent="0.25">
      <c r="B25" s="34"/>
    </row>
    <row r="26" spans="1:17" ht="12.75" customHeight="1" x14ac:dyDescent="0.25">
      <c r="B26" s="34"/>
    </row>
    <row r="27" spans="1:17" s="37" customFormat="1" ht="12.75" customHeight="1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N27" s="38"/>
      <c r="O27" s="38"/>
    </row>
    <row r="28" spans="1:17" ht="12.75" customHeight="1" x14ac:dyDescent="0.25">
      <c r="B28" s="34"/>
    </row>
    <row r="29" spans="1:17" x14ac:dyDescent="0.25">
      <c r="B29" s="34"/>
    </row>
    <row r="30" spans="1:17" x14ac:dyDescent="0.25">
      <c r="B30" s="34"/>
    </row>
    <row r="31" spans="1:17" x14ac:dyDescent="0.25">
      <c r="B31" s="34"/>
    </row>
    <row r="32" spans="1:17" x14ac:dyDescent="0.25">
      <c r="B32" s="34"/>
    </row>
    <row r="33" spans="2:2" x14ac:dyDescent="0.25">
      <c r="B33" s="34"/>
    </row>
    <row r="34" spans="2:2" x14ac:dyDescent="0.25">
      <c r="B34" s="34"/>
    </row>
    <row r="35" spans="2:2" x14ac:dyDescent="0.25">
      <c r="B35" s="34"/>
    </row>
    <row r="36" spans="2:2" x14ac:dyDescent="0.25">
      <c r="B36" s="34"/>
    </row>
    <row r="37" spans="2:2" x14ac:dyDescent="0.25">
      <c r="B37" s="34"/>
    </row>
    <row r="38" spans="2:2" x14ac:dyDescent="0.25">
      <c r="B38" s="34"/>
    </row>
    <row r="39" spans="2:2" x14ac:dyDescent="0.25">
      <c r="B39" s="34"/>
    </row>
    <row r="40" spans="2:2" x14ac:dyDescent="0.25">
      <c r="B40" s="34"/>
    </row>
    <row r="41" spans="2:2" x14ac:dyDescent="0.25">
      <c r="B41" s="34"/>
    </row>
    <row r="42" spans="2:2" x14ac:dyDescent="0.25">
      <c r="B42" s="34"/>
    </row>
    <row r="43" spans="2:2" x14ac:dyDescent="0.25">
      <c r="B43" s="3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Normal="100" workbookViewId="0">
      <selection activeCell="S10" sqref="S10"/>
    </sheetView>
  </sheetViews>
  <sheetFormatPr defaultColWidth="9.109375" defaultRowHeight="13.2" x14ac:dyDescent="0.25"/>
  <cols>
    <col min="1" max="1" width="40.6640625" style="3" customWidth="1"/>
    <col min="2" max="3" width="14.109375" style="3" customWidth="1"/>
    <col min="4" max="9" width="14.44140625" style="3" customWidth="1"/>
    <col min="10" max="10" width="14.109375" style="3" customWidth="1"/>
    <col min="11" max="16384" width="9.109375" style="3"/>
  </cols>
  <sheetData>
    <row r="1" spans="1:10" ht="12.75" customHeight="1" x14ac:dyDescent="0.25">
      <c r="A1" s="1" t="s">
        <v>109</v>
      </c>
      <c r="B1" s="2"/>
      <c r="C1" s="2"/>
      <c r="D1" s="2"/>
      <c r="E1" s="2"/>
      <c r="F1" s="2"/>
      <c r="G1" s="2"/>
      <c r="H1" s="2"/>
      <c r="I1" s="2"/>
      <c r="J1" s="2"/>
    </row>
    <row r="2" spans="1:10" ht="12" customHeight="1" x14ac:dyDescent="0.25">
      <c r="A2" s="2" t="s">
        <v>69</v>
      </c>
      <c r="B2" s="4"/>
      <c r="C2" s="4"/>
      <c r="D2" s="4"/>
      <c r="E2" s="4"/>
      <c r="F2" s="4"/>
      <c r="G2" s="4"/>
      <c r="H2" s="4"/>
      <c r="I2" s="4"/>
      <c r="J2" s="4"/>
    </row>
    <row r="3" spans="1:10" ht="6" customHeight="1" x14ac:dyDescent="0.25">
      <c r="A3" s="2"/>
      <c r="B3" s="4"/>
      <c r="C3" s="4"/>
      <c r="D3" s="4"/>
      <c r="E3" s="4"/>
      <c r="F3" s="4"/>
      <c r="G3" s="4"/>
      <c r="H3" s="4"/>
      <c r="I3" s="4"/>
      <c r="J3" s="4"/>
    </row>
    <row r="4" spans="1:10" ht="17.399999999999999" customHeight="1" thickBot="1" x14ac:dyDescent="0.3">
      <c r="A4" s="118"/>
      <c r="B4" s="119" t="s">
        <v>110</v>
      </c>
      <c r="C4" s="119" t="s">
        <v>111</v>
      </c>
      <c r="D4" s="119" t="s">
        <v>112</v>
      </c>
      <c r="E4" s="119" t="s">
        <v>113</v>
      </c>
      <c r="F4" s="119" t="s">
        <v>114</v>
      </c>
      <c r="G4" s="119" t="s">
        <v>115</v>
      </c>
      <c r="H4" s="119" t="s">
        <v>116</v>
      </c>
      <c r="I4" s="119" t="s">
        <v>117</v>
      </c>
      <c r="J4" s="120" t="s">
        <v>3</v>
      </c>
    </row>
    <row r="5" spans="1:10" ht="17.399999999999999" customHeight="1" thickTop="1" x14ac:dyDescent="0.25">
      <c r="A5" s="121" t="s">
        <v>4</v>
      </c>
      <c r="B5" s="122" t="s">
        <v>5</v>
      </c>
      <c r="C5" s="122" t="s">
        <v>118</v>
      </c>
      <c r="D5" s="122" t="s">
        <v>118</v>
      </c>
      <c r="E5" s="122" t="s">
        <v>5</v>
      </c>
      <c r="F5" s="122" t="s">
        <v>118</v>
      </c>
      <c r="G5" s="122" t="s">
        <v>118</v>
      </c>
      <c r="H5" s="122" t="s">
        <v>5</v>
      </c>
      <c r="I5" s="122" t="s">
        <v>118</v>
      </c>
      <c r="J5" s="123" t="s">
        <v>118</v>
      </c>
    </row>
    <row r="6" spans="1:10" ht="17.399999999999999" customHeight="1" x14ac:dyDescent="0.25">
      <c r="A6" s="115" t="s">
        <v>32</v>
      </c>
      <c r="B6" s="116">
        <v>5.0925924442708492E-3</v>
      </c>
      <c r="C6" s="116">
        <v>8.4953699260950089E-3</v>
      </c>
      <c r="D6" s="116">
        <v>2.9861112125217915E-3</v>
      </c>
      <c r="E6" s="116">
        <v>1.0034722276031971E-2</v>
      </c>
      <c r="F6" s="116"/>
      <c r="G6" s="116"/>
      <c r="H6" s="116">
        <v>3.9004629943519831E-3</v>
      </c>
      <c r="I6" s="116">
        <v>5.937499925494194E-3</v>
      </c>
      <c r="J6" s="117">
        <v>3.6446757614612579E-2</v>
      </c>
    </row>
    <row r="7" spans="1:10" ht="17.399999999999999" customHeight="1" x14ac:dyDescent="0.25">
      <c r="A7" s="97" t="s">
        <v>70</v>
      </c>
      <c r="B7" s="98">
        <v>2.4537036661058664E-3</v>
      </c>
      <c r="C7" s="98">
        <v>3.3460646867752075E-2</v>
      </c>
      <c r="D7" s="98">
        <v>5.7870370801538229E-4</v>
      </c>
      <c r="E7" s="98">
        <v>1.7754629254341125E-2</v>
      </c>
      <c r="F7" s="98"/>
      <c r="G7" s="98"/>
      <c r="H7" s="98">
        <v>3.9918981492519379E-2</v>
      </c>
      <c r="I7" s="98">
        <v>4.5138888526707888E-4</v>
      </c>
      <c r="J7" s="99">
        <v>9.4618052244186401E-2</v>
      </c>
    </row>
    <row r="8" spans="1:10" ht="17.399999999999999" customHeight="1" x14ac:dyDescent="0.25">
      <c r="A8" s="97" t="s">
        <v>31</v>
      </c>
      <c r="B8" s="98">
        <v>4.3171294964849949E-3</v>
      </c>
      <c r="C8" s="98">
        <v>2.8009260073304176E-2</v>
      </c>
      <c r="D8" s="98">
        <v>1.3009259477257729E-2</v>
      </c>
      <c r="E8" s="98">
        <v>1.2939814478158951E-2</v>
      </c>
      <c r="F8" s="98"/>
      <c r="G8" s="98"/>
      <c r="H8" s="98">
        <v>1.840277761220932E-2</v>
      </c>
      <c r="I8" s="98">
        <v>5.3125000558793545E-3</v>
      </c>
      <c r="J8" s="99">
        <v>8.1990741193294525E-2</v>
      </c>
    </row>
    <row r="9" spans="1:10" ht="17.399999999999999" customHeight="1" x14ac:dyDescent="0.25">
      <c r="A9" s="97" t="s">
        <v>30</v>
      </c>
      <c r="B9" s="98">
        <v>5.1157409325242043E-3</v>
      </c>
      <c r="C9" s="98">
        <v>2.6585647836327553E-2</v>
      </c>
      <c r="D9" s="98">
        <v>1.1226851493120193E-2</v>
      </c>
      <c r="E9" s="98">
        <v>1.4143518172204494E-2</v>
      </c>
      <c r="F9" s="98"/>
      <c r="G9" s="98"/>
      <c r="H9" s="98">
        <v>3.2141204923391342E-2</v>
      </c>
      <c r="I9" s="98">
        <v>2.812500111758709E-3</v>
      </c>
      <c r="J9" s="99">
        <v>9.202546626329422E-2</v>
      </c>
    </row>
    <row r="10" spans="1:10" ht="17.399999999999999" customHeight="1" x14ac:dyDescent="0.25">
      <c r="A10" s="97" t="s">
        <v>29</v>
      </c>
      <c r="B10" s="98"/>
      <c r="C10" s="98">
        <v>7.5115738436579704E-3</v>
      </c>
      <c r="D10" s="98">
        <v>1.3831018470227718E-2</v>
      </c>
      <c r="E10" s="98">
        <v>8.1365741789340973E-3</v>
      </c>
      <c r="F10" s="98"/>
      <c r="G10" s="98"/>
      <c r="H10" s="98">
        <v>1.3379629701375961E-2</v>
      </c>
      <c r="I10" s="98">
        <v>4.7453702427446842E-4</v>
      </c>
      <c r="J10" s="99">
        <v>4.3333332985639572E-2</v>
      </c>
    </row>
    <row r="11" spans="1:10" ht="17.399999999999999" customHeight="1" x14ac:dyDescent="0.25">
      <c r="A11" s="97" t="s">
        <v>71</v>
      </c>
      <c r="B11" s="98"/>
      <c r="C11" s="98"/>
      <c r="D11" s="98">
        <v>1.0682870633900166E-2</v>
      </c>
      <c r="E11" s="98">
        <v>1.3749999925494194E-2</v>
      </c>
      <c r="F11" s="98"/>
      <c r="G11" s="98"/>
      <c r="H11" s="98">
        <v>1.7824074253439903E-2</v>
      </c>
      <c r="I11" s="98">
        <v>4.9768516328185797E-4</v>
      </c>
      <c r="J11" s="99">
        <v>4.2754631489515305E-2</v>
      </c>
    </row>
    <row r="12" spans="1:10" ht="17.399999999999999" customHeight="1" x14ac:dyDescent="0.25">
      <c r="A12" s="97" t="s">
        <v>34</v>
      </c>
      <c r="B12" s="98"/>
      <c r="C12" s="98"/>
      <c r="D12" s="98">
        <v>9.4328699633479118E-3</v>
      </c>
      <c r="E12" s="98">
        <v>5.5787037126719952E-3</v>
      </c>
      <c r="F12" s="98"/>
      <c r="G12" s="98"/>
      <c r="H12" s="98"/>
      <c r="I12" s="98"/>
      <c r="J12" s="99">
        <v>1.5011574141681194E-2</v>
      </c>
    </row>
    <row r="13" spans="1:10" ht="17.399999999999999" customHeight="1" x14ac:dyDescent="0.25">
      <c r="A13" s="97" t="s">
        <v>72</v>
      </c>
      <c r="B13" s="98"/>
      <c r="C13" s="98"/>
      <c r="D13" s="98">
        <v>1.284722238779068E-3</v>
      </c>
      <c r="E13" s="98">
        <v>5.0925924442708492E-3</v>
      </c>
      <c r="F13" s="98"/>
      <c r="G13" s="98"/>
      <c r="H13" s="98"/>
      <c r="I13" s="98"/>
      <c r="J13" s="99">
        <v>6.3773146830499172E-3</v>
      </c>
    </row>
    <row r="14" spans="1:10" ht="17.399999999999999" customHeight="1" x14ac:dyDescent="0.25">
      <c r="A14" s="97" t="s">
        <v>73</v>
      </c>
      <c r="B14" s="98">
        <v>4.8842593096196651E-3</v>
      </c>
      <c r="C14" s="98">
        <v>1.5162037452682853E-3</v>
      </c>
      <c r="D14" s="98">
        <v>1.2164351530373096E-2</v>
      </c>
      <c r="E14" s="98">
        <v>3.7847221828997135E-3</v>
      </c>
      <c r="F14" s="98"/>
      <c r="G14" s="98"/>
      <c r="H14" s="98">
        <v>1.7013888573274016E-3</v>
      </c>
      <c r="I14" s="98">
        <v>5.7291667908430099E-3</v>
      </c>
      <c r="J14" s="99">
        <v>2.9780091717839241E-2</v>
      </c>
    </row>
    <row r="15" spans="1:10" ht="17.399999999999999" customHeight="1" x14ac:dyDescent="0.25">
      <c r="A15" s="97" t="s">
        <v>74</v>
      </c>
      <c r="B15" s="98"/>
      <c r="C15" s="98"/>
      <c r="D15" s="98">
        <v>2.2569445427507162E-3</v>
      </c>
      <c r="E15" s="98">
        <v>2.6620370335876942E-3</v>
      </c>
      <c r="F15" s="98"/>
      <c r="G15" s="98"/>
      <c r="H15" s="98"/>
      <c r="I15" s="98"/>
      <c r="J15" s="99">
        <v>4.9189813435077667E-3</v>
      </c>
    </row>
    <row r="16" spans="1:10" ht="17.399999999999999" customHeight="1" x14ac:dyDescent="0.25">
      <c r="A16" s="97" t="s">
        <v>75</v>
      </c>
      <c r="B16" s="98"/>
      <c r="C16" s="98"/>
      <c r="D16" s="98">
        <v>1.9560186192393303E-3</v>
      </c>
      <c r="E16" s="98"/>
      <c r="F16" s="98"/>
      <c r="G16" s="98"/>
      <c r="H16" s="98"/>
      <c r="I16" s="98"/>
      <c r="J16" s="99">
        <v>1.9560186192393303E-3</v>
      </c>
    </row>
    <row r="17" spans="1:10" ht="17.399999999999999" customHeight="1" thickBot="1" x14ac:dyDescent="0.3">
      <c r="A17" s="100" t="s">
        <v>28</v>
      </c>
      <c r="B17" s="101">
        <v>1.3969907537102699E-2</v>
      </c>
      <c r="C17" s="101">
        <v>2.0081019029021263E-2</v>
      </c>
      <c r="D17" s="101">
        <v>7.5925923883914948E-3</v>
      </c>
      <c r="E17" s="101">
        <v>1.6365740448236465E-2</v>
      </c>
      <c r="F17" s="101">
        <v>2.7430555783212185E-3</v>
      </c>
      <c r="G17" s="101"/>
      <c r="H17" s="101">
        <v>1.1886574327945709E-2</v>
      </c>
      <c r="I17" s="101">
        <v>2.8356481343507767E-3</v>
      </c>
      <c r="J17" s="102">
        <v>7.5474537909030914E-2</v>
      </c>
    </row>
    <row r="18" spans="1:10" ht="17.399999999999999" customHeight="1" thickTop="1" thickBot="1" x14ac:dyDescent="0.3">
      <c r="A18" s="103" t="s">
        <v>7</v>
      </c>
      <c r="B18" s="104">
        <v>3.5833332687616348E-2</v>
      </c>
      <c r="C18" s="104">
        <v>0.12565971910953522</v>
      </c>
      <c r="D18" s="104">
        <v>8.7002314627170563E-2</v>
      </c>
      <c r="E18" s="104">
        <v>0.1102430522441864</v>
      </c>
      <c r="F18" s="104">
        <v>2.7430555783212185E-3</v>
      </c>
      <c r="G18" s="104"/>
      <c r="H18" s="104">
        <v>0.13915508985519409</v>
      </c>
      <c r="I18" s="104">
        <v>2.405092678964138E-2</v>
      </c>
      <c r="J18" s="105">
        <v>0.52468752861022949</v>
      </c>
    </row>
    <row r="19" spans="1:10" ht="2.1" customHeight="1" thickTop="1" thickBot="1" x14ac:dyDescent="0.3">
      <c r="A19" s="106"/>
      <c r="B19" s="107"/>
      <c r="C19" s="107"/>
      <c r="D19" s="107"/>
      <c r="E19" s="107"/>
      <c r="F19" s="107"/>
      <c r="G19" s="107"/>
      <c r="H19" s="107"/>
      <c r="I19" s="107"/>
      <c r="J19" s="108"/>
    </row>
    <row r="20" spans="1:10" ht="17.399999999999999" customHeight="1" thickTop="1" x14ac:dyDescent="0.25">
      <c r="A20" s="94" t="s">
        <v>8</v>
      </c>
      <c r="B20" s="95" t="s">
        <v>5</v>
      </c>
      <c r="C20" s="95" t="s">
        <v>118</v>
      </c>
      <c r="D20" s="95" t="s">
        <v>118</v>
      </c>
      <c r="E20" s="95" t="s">
        <v>5</v>
      </c>
      <c r="F20" s="95" t="s">
        <v>118</v>
      </c>
      <c r="G20" s="95" t="s">
        <v>118</v>
      </c>
      <c r="H20" s="95" t="s">
        <v>5</v>
      </c>
      <c r="I20" s="95" t="s">
        <v>118</v>
      </c>
      <c r="J20" s="96" t="s">
        <v>118</v>
      </c>
    </row>
    <row r="21" spans="1:10" ht="17.399999999999999" customHeight="1" x14ac:dyDescent="0.25">
      <c r="A21" s="97" t="s">
        <v>80</v>
      </c>
      <c r="B21" s="98">
        <v>1.6203703125938773E-4</v>
      </c>
      <c r="C21" s="98"/>
      <c r="D21" s="98"/>
      <c r="E21" s="98"/>
      <c r="F21" s="98"/>
      <c r="G21" s="98"/>
      <c r="H21" s="98"/>
      <c r="I21" s="98"/>
      <c r="J21" s="99">
        <v>1.6203703125938773E-4</v>
      </c>
    </row>
    <row r="22" spans="1:10" ht="17.399999999999999" customHeight="1" x14ac:dyDescent="0.25">
      <c r="A22" s="97" t="s">
        <v>81</v>
      </c>
      <c r="B22" s="98"/>
      <c r="C22" s="98"/>
      <c r="D22" s="98"/>
      <c r="E22" s="98">
        <v>1.2962962500751019E-3</v>
      </c>
      <c r="F22" s="98"/>
      <c r="G22" s="98"/>
      <c r="H22" s="98"/>
      <c r="I22" s="98"/>
      <c r="J22" s="99">
        <v>1.2962962500751019E-3</v>
      </c>
    </row>
    <row r="23" spans="1:10" ht="17.399999999999999" customHeight="1" x14ac:dyDescent="0.25">
      <c r="A23" s="97" t="s">
        <v>82</v>
      </c>
      <c r="B23" s="98"/>
      <c r="C23" s="98">
        <v>3.8888889830559492E-3</v>
      </c>
      <c r="D23" s="98">
        <v>5.324074300006032E-4</v>
      </c>
      <c r="E23" s="98"/>
      <c r="F23" s="98"/>
      <c r="G23" s="98"/>
      <c r="H23" s="98"/>
      <c r="I23" s="98"/>
      <c r="J23" s="99">
        <v>4.4212960638105869E-3</v>
      </c>
    </row>
    <row r="24" spans="1:10" ht="17.399999999999999" customHeight="1" x14ac:dyDescent="0.25">
      <c r="A24" s="97" t="s">
        <v>27</v>
      </c>
      <c r="B24" s="98"/>
      <c r="C24" s="98">
        <v>4.9282409250736237E-2</v>
      </c>
      <c r="D24" s="98">
        <v>1.5509258955717087E-3</v>
      </c>
      <c r="E24" s="98">
        <v>2.6817129924893379E-2</v>
      </c>
      <c r="F24" s="98"/>
      <c r="G24" s="98"/>
      <c r="H24" s="98">
        <v>2.3958333767950535E-3</v>
      </c>
      <c r="I24" s="98"/>
      <c r="J24" s="99">
        <v>8.0046296119689941E-2</v>
      </c>
    </row>
    <row r="25" spans="1:10" ht="17.399999999999999" customHeight="1" x14ac:dyDescent="0.25">
      <c r="A25" s="97" t="s">
        <v>26</v>
      </c>
      <c r="B25" s="98"/>
      <c r="C25" s="98">
        <v>4.6736110001802444E-2</v>
      </c>
      <c r="D25" s="98">
        <v>1.228009257465601E-2</v>
      </c>
      <c r="E25" s="98">
        <v>5.0416667014360428E-2</v>
      </c>
      <c r="F25" s="98"/>
      <c r="G25" s="98"/>
      <c r="H25" s="98">
        <v>7.8263886272907257E-2</v>
      </c>
      <c r="I25" s="98"/>
      <c r="J25" s="99">
        <v>0.18769675493240356</v>
      </c>
    </row>
    <row r="26" spans="1:10" ht="17.399999999999999" customHeight="1" thickBot="1" x14ac:dyDescent="0.3">
      <c r="A26" s="100" t="s">
        <v>83</v>
      </c>
      <c r="B26" s="101"/>
      <c r="C26" s="101"/>
      <c r="D26" s="101"/>
      <c r="E26" s="101"/>
      <c r="F26" s="101"/>
      <c r="G26" s="101"/>
      <c r="H26" s="101">
        <v>1.8518518481869251E-4</v>
      </c>
      <c r="I26" s="101"/>
      <c r="J26" s="102">
        <v>1.8518518481869251E-4</v>
      </c>
    </row>
    <row r="27" spans="1:10" ht="17.399999999999999" customHeight="1" thickTop="1" thickBot="1" x14ac:dyDescent="0.3">
      <c r="A27" s="109" t="s">
        <v>7</v>
      </c>
      <c r="B27" s="104">
        <v>1.6203703125938773E-4</v>
      </c>
      <c r="C27" s="104">
        <v>9.990740567445755E-2</v>
      </c>
      <c r="D27" s="104">
        <v>1.4363425783813E-2</v>
      </c>
      <c r="E27" s="104">
        <v>7.8530095517635345E-2</v>
      </c>
      <c r="F27" s="104"/>
      <c r="G27" s="104"/>
      <c r="H27" s="104">
        <v>8.0844908952713013E-2</v>
      </c>
      <c r="I27" s="104"/>
      <c r="J27" s="105">
        <v>0.27380788326263428</v>
      </c>
    </row>
    <row r="28" spans="1:10" ht="2.1" customHeight="1" thickTop="1" thickBot="1" x14ac:dyDescent="0.3">
      <c r="A28" s="106"/>
      <c r="B28" s="107"/>
      <c r="C28" s="107"/>
      <c r="D28" s="107"/>
      <c r="E28" s="107"/>
      <c r="F28" s="107"/>
      <c r="G28" s="107"/>
      <c r="H28" s="107"/>
      <c r="I28" s="107"/>
      <c r="J28" s="108"/>
    </row>
    <row r="29" spans="1:10" ht="17.399999999999999" customHeight="1" thickTop="1" thickBot="1" x14ac:dyDescent="0.3">
      <c r="A29" s="110" t="s">
        <v>7</v>
      </c>
      <c r="B29" s="111">
        <v>3.5995371639728546E-2</v>
      </c>
      <c r="C29" s="111">
        <v>0.22556713223457336</v>
      </c>
      <c r="D29" s="111">
        <v>0.10136573761701584</v>
      </c>
      <c r="E29" s="111">
        <v>0.18877315521240234</v>
      </c>
      <c r="F29" s="111">
        <v>2.7430555783212185E-3</v>
      </c>
      <c r="G29" s="111"/>
      <c r="H29" s="111">
        <v>0.2199999988079071</v>
      </c>
      <c r="I29" s="111">
        <v>2.405092678964138E-2</v>
      </c>
      <c r="J29" s="112">
        <v>0.79849535226821899</v>
      </c>
    </row>
    <row r="30" spans="1:10" ht="3.75" customHeight="1" thickTop="1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</row>
    <row r="31" spans="1:10" ht="12" customHeight="1" x14ac:dyDescent="0.25">
      <c r="A31" s="83" t="s">
        <v>119</v>
      </c>
      <c r="B31" s="83"/>
      <c r="C31" s="83"/>
      <c r="D31" s="83"/>
      <c r="E31" s="83"/>
      <c r="F31" s="83"/>
      <c r="G31" s="83"/>
      <c r="H31" s="83"/>
      <c r="I31" s="83"/>
      <c r="J31" s="83"/>
    </row>
    <row r="32" spans="1:10" ht="22.8" customHeight="1" x14ac:dyDescent="0.25">
      <c r="A32" s="80" t="s">
        <v>120</v>
      </c>
      <c r="B32" s="80"/>
      <c r="C32" s="80"/>
      <c r="D32" s="80"/>
      <c r="E32" s="80"/>
      <c r="F32" s="80"/>
      <c r="G32" s="80"/>
      <c r="H32" s="80"/>
      <c r="I32" s="80"/>
      <c r="J32" s="80"/>
    </row>
  </sheetData>
  <mergeCells count="3">
    <mergeCell ref="A30:J30"/>
    <mergeCell ref="A31:J31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Gothic,Grassetto"&amp;K0070C0Programmi Extra-Tg per fascia oraria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Normal="100" workbookViewId="0">
      <selection activeCell="S10" sqref="S10"/>
    </sheetView>
  </sheetViews>
  <sheetFormatPr defaultColWidth="9.109375" defaultRowHeight="13.2" x14ac:dyDescent="0.25"/>
  <cols>
    <col min="1" max="1" width="40.6640625" style="3" customWidth="1"/>
    <col min="2" max="13" width="10.6640625" style="3" customWidth="1"/>
    <col min="14" max="16384" width="9.109375" style="3"/>
  </cols>
  <sheetData>
    <row r="1" spans="1:16" ht="12.75" customHeight="1" x14ac:dyDescent="0.25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</row>
    <row r="2" spans="1:16" ht="12" customHeight="1" x14ac:dyDescent="0.25">
      <c r="A2" s="2" t="s">
        <v>69</v>
      </c>
      <c r="B2" s="4"/>
      <c r="C2" s="4"/>
      <c r="D2" s="4"/>
      <c r="E2" s="4"/>
      <c r="F2" s="4"/>
      <c r="G2" s="4"/>
      <c r="H2" s="4"/>
      <c r="I2" s="4"/>
      <c r="J2" s="4"/>
    </row>
    <row r="3" spans="1:16" ht="6" customHeight="1" x14ac:dyDescent="0.2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6" s="6" customFormat="1" ht="17.399999999999999" customHeight="1" x14ac:dyDescent="0.25">
      <c r="A4" s="18"/>
      <c r="B4" s="81" t="s">
        <v>0</v>
      </c>
      <c r="C4" s="81"/>
      <c r="D4" s="81"/>
      <c r="E4" s="81" t="s">
        <v>1</v>
      </c>
      <c r="F4" s="81"/>
      <c r="G4" s="81"/>
      <c r="H4" s="81" t="s">
        <v>2</v>
      </c>
      <c r="I4" s="81"/>
      <c r="J4" s="81"/>
      <c r="K4" s="81" t="s">
        <v>3</v>
      </c>
      <c r="L4" s="81"/>
      <c r="M4" s="81"/>
      <c r="N4" s="5"/>
      <c r="O4" s="5"/>
      <c r="P4" s="5"/>
    </row>
    <row r="5" spans="1:16" s="10" customFormat="1" ht="17.399999999999999" customHeight="1" x14ac:dyDescent="0.25">
      <c r="A5" s="71" t="s">
        <v>4</v>
      </c>
      <c r="B5" s="70" t="s">
        <v>5</v>
      </c>
      <c r="C5" s="70" t="s">
        <v>6</v>
      </c>
      <c r="D5" s="70" t="s">
        <v>6</v>
      </c>
      <c r="E5" s="70" t="s">
        <v>5</v>
      </c>
      <c r="F5" s="70" t="s">
        <v>6</v>
      </c>
      <c r="G5" s="70" t="s">
        <v>6</v>
      </c>
      <c r="H5" s="70" t="s">
        <v>5</v>
      </c>
      <c r="I5" s="70" t="s">
        <v>6</v>
      </c>
      <c r="J5" s="70" t="s">
        <v>6</v>
      </c>
      <c r="K5" s="70" t="s">
        <v>5</v>
      </c>
      <c r="L5" s="70" t="s">
        <v>6</v>
      </c>
      <c r="M5" s="72" t="s">
        <v>6</v>
      </c>
    </row>
    <row r="6" spans="1:16" s="10" customFormat="1" ht="17.399999999999999" customHeight="1" x14ac:dyDescent="0.25">
      <c r="A6" s="64" t="s">
        <v>32</v>
      </c>
      <c r="B6" s="65"/>
      <c r="C6" s="66"/>
      <c r="D6" s="66"/>
      <c r="E6" s="65">
        <v>6.7824074067175388E-3</v>
      </c>
      <c r="F6" s="66">
        <v>5.7671489715576172</v>
      </c>
      <c r="G6" s="66">
        <v>3.9704587459564209</v>
      </c>
      <c r="H6" s="65">
        <v>6.9444446125999093E-5</v>
      </c>
      <c r="I6" s="66">
        <v>0.22865854203701019</v>
      </c>
      <c r="J6" s="66">
        <v>0.1203610822558403</v>
      </c>
      <c r="K6" s="65">
        <v>6.8518519401550293E-3</v>
      </c>
      <c r="L6" s="66">
        <v>4.5475497245788574</v>
      </c>
      <c r="M6" s="67">
        <v>2.7755637168884277</v>
      </c>
    </row>
    <row r="7" spans="1:16" s="10" customFormat="1" ht="17.399999999999999" customHeight="1" x14ac:dyDescent="0.25">
      <c r="A7" s="64" t="s">
        <v>70</v>
      </c>
      <c r="B7" s="65"/>
      <c r="C7" s="66"/>
      <c r="D7" s="66"/>
      <c r="E7" s="65">
        <v>3.0844908207654953E-2</v>
      </c>
      <c r="F7" s="66">
        <v>26.227733612060547</v>
      </c>
      <c r="G7" s="66">
        <v>18.056779861450195</v>
      </c>
      <c r="H7" s="65">
        <v>1.8518518481869251E-4</v>
      </c>
      <c r="I7" s="66">
        <v>0.60975611209869385</v>
      </c>
      <c r="J7" s="66">
        <v>0.32096287608146667</v>
      </c>
      <c r="K7" s="65">
        <v>3.1030092388391495E-2</v>
      </c>
      <c r="L7" s="66">
        <v>20.594560623168945</v>
      </c>
      <c r="M7" s="67">
        <v>12.569740295410156</v>
      </c>
    </row>
    <row r="8" spans="1:16" s="10" customFormat="1" ht="17.399999999999999" customHeight="1" x14ac:dyDescent="0.25">
      <c r="A8" s="64" t="s">
        <v>31</v>
      </c>
      <c r="B8" s="65"/>
      <c r="C8" s="66"/>
      <c r="D8" s="66"/>
      <c r="E8" s="65">
        <v>2.2754630073904991E-2</v>
      </c>
      <c r="F8" s="66">
        <v>19.348489761352539</v>
      </c>
      <c r="G8" s="66">
        <v>13.320685386657715</v>
      </c>
      <c r="H8" s="65">
        <v>2.9976852238178253E-3</v>
      </c>
      <c r="I8" s="66">
        <v>9.870427131652832</v>
      </c>
      <c r="J8" s="66">
        <v>5.1955866813659668</v>
      </c>
      <c r="K8" s="65">
        <v>2.5752315297722816E-2</v>
      </c>
      <c r="L8" s="66">
        <v>17.091718673706055</v>
      </c>
      <c r="M8" s="67">
        <v>10.431806564331055</v>
      </c>
    </row>
    <row r="9" spans="1:16" s="10" customFormat="1" ht="17.399999999999999" customHeight="1" x14ac:dyDescent="0.25">
      <c r="A9" s="64" t="s">
        <v>30</v>
      </c>
      <c r="B9" s="65">
        <v>1.48148147854954E-3</v>
      </c>
      <c r="C9" s="66">
        <v>54.935623168945313</v>
      </c>
      <c r="D9" s="66">
        <v>8.075709342956543</v>
      </c>
      <c r="E9" s="65">
        <v>9.8263891413807869E-3</v>
      </c>
      <c r="F9" s="66">
        <v>8.3554763793945313</v>
      </c>
      <c r="G9" s="66">
        <v>5.7524223327636719</v>
      </c>
      <c r="H9" s="65">
        <v>3.7615741603076458E-3</v>
      </c>
      <c r="I9" s="66">
        <v>12.38567066192627</v>
      </c>
      <c r="J9" s="66">
        <v>6.5195589065551758</v>
      </c>
      <c r="K9" s="65">
        <v>1.5069444663822651E-2</v>
      </c>
      <c r="L9" s="66">
        <v>10.00153636932373</v>
      </c>
      <c r="M9" s="67">
        <v>6.1043648719787598</v>
      </c>
    </row>
    <row r="10" spans="1:16" s="10" customFormat="1" ht="17.399999999999999" customHeight="1" x14ac:dyDescent="0.25">
      <c r="A10" s="64" t="s">
        <v>29</v>
      </c>
      <c r="B10" s="65">
        <v>2.0833333837799728E-4</v>
      </c>
      <c r="C10" s="66">
        <v>7.7253217697143555</v>
      </c>
      <c r="D10" s="66">
        <v>1.1356467008590698</v>
      </c>
      <c r="E10" s="65">
        <v>1.8020832911133766E-2</v>
      </c>
      <c r="F10" s="66">
        <v>15.323294639587402</v>
      </c>
      <c r="G10" s="66">
        <v>10.549495697021484</v>
      </c>
      <c r="H10" s="65">
        <v>3.3912037033587694E-3</v>
      </c>
      <c r="I10" s="66">
        <v>11.166158676147461</v>
      </c>
      <c r="J10" s="66">
        <v>5.8776330947875977</v>
      </c>
      <c r="K10" s="65">
        <v>2.1620370447635651E-2</v>
      </c>
      <c r="L10" s="66">
        <v>14.349362373352051</v>
      </c>
      <c r="M10" s="67">
        <v>8.7580289840698242</v>
      </c>
    </row>
    <row r="11" spans="1:16" s="10" customFormat="1" ht="17.399999999999999" customHeight="1" x14ac:dyDescent="0.25">
      <c r="A11" s="64" t="s">
        <v>71</v>
      </c>
      <c r="B11" s="65"/>
      <c r="C11" s="66"/>
      <c r="D11" s="66"/>
      <c r="E11" s="65">
        <v>1.3877314515411854E-2</v>
      </c>
      <c r="F11" s="66">
        <v>11.800019264221191</v>
      </c>
      <c r="G11" s="66">
        <v>8.1238565444946289</v>
      </c>
      <c r="H11" s="65"/>
      <c r="I11" s="66"/>
      <c r="J11" s="66"/>
      <c r="K11" s="65">
        <v>1.3877314515411854E-2</v>
      </c>
      <c r="L11" s="66">
        <v>9.2103242874145508</v>
      </c>
      <c r="M11" s="67">
        <v>5.6214542388916016</v>
      </c>
    </row>
    <row r="12" spans="1:16" s="10" customFormat="1" ht="17.399999999999999" customHeight="1" x14ac:dyDescent="0.25">
      <c r="A12" s="64" t="s">
        <v>34</v>
      </c>
      <c r="B12" s="65"/>
      <c r="C12" s="66"/>
      <c r="D12" s="66"/>
      <c r="E12" s="65"/>
      <c r="F12" s="66"/>
      <c r="G12" s="66"/>
      <c r="H12" s="65"/>
      <c r="I12" s="66"/>
      <c r="J12" s="66"/>
      <c r="K12" s="65"/>
      <c r="L12" s="66"/>
      <c r="M12" s="67"/>
    </row>
    <row r="13" spans="1:16" s="10" customFormat="1" ht="17.399999999999999" customHeight="1" x14ac:dyDescent="0.25">
      <c r="A13" s="64" t="s">
        <v>72</v>
      </c>
      <c r="B13" s="65"/>
      <c r="C13" s="66"/>
      <c r="D13" s="66"/>
      <c r="E13" s="65"/>
      <c r="F13" s="66"/>
      <c r="G13" s="66"/>
      <c r="H13" s="65"/>
      <c r="I13" s="66"/>
      <c r="J13" s="66"/>
      <c r="K13" s="65"/>
      <c r="L13" s="66"/>
      <c r="M13" s="67"/>
    </row>
    <row r="14" spans="1:16" s="10" customFormat="1" ht="17.399999999999999" customHeight="1" x14ac:dyDescent="0.25">
      <c r="A14" s="64" t="s">
        <v>73</v>
      </c>
      <c r="B14" s="65"/>
      <c r="C14" s="66"/>
      <c r="D14" s="66"/>
      <c r="E14" s="65">
        <v>4.8379627987742424E-3</v>
      </c>
      <c r="F14" s="66">
        <v>4.1137681007385254</v>
      </c>
      <c r="G14" s="66">
        <v>2.8321702480316162</v>
      </c>
      <c r="H14" s="65"/>
      <c r="I14" s="66"/>
      <c r="J14" s="66"/>
      <c r="K14" s="65">
        <v>4.8379627987742424E-3</v>
      </c>
      <c r="L14" s="66">
        <v>3.2109386920928955</v>
      </c>
      <c r="M14" s="67">
        <v>1.959773063659668</v>
      </c>
    </row>
    <row r="15" spans="1:16" s="10" customFormat="1" ht="17.399999999999999" customHeight="1" x14ac:dyDescent="0.25">
      <c r="A15" s="64" t="s">
        <v>74</v>
      </c>
      <c r="B15" s="65"/>
      <c r="C15" s="66"/>
      <c r="D15" s="66"/>
      <c r="E15" s="65"/>
      <c r="F15" s="66"/>
      <c r="G15" s="66"/>
      <c r="H15" s="65"/>
      <c r="I15" s="66"/>
      <c r="J15" s="66"/>
      <c r="K15" s="65"/>
      <c r="L15" s="66"/>
      <c r="M15" s="67"/>
    </row>
    <row r="16" spans="1:16" s="10" customFormat="1" ht="17.399999999999999" customHeight="1" x14ac:dyDescent="0.25">
      <c r="A16" s="64" t="s">
        <v>75</v>
      </c>
      <c r="B16" s="65"/>
      <c r="C16" s="66"/>
      <c r="D16" s="66"/>
      <c r="E16" s="65"/>
      <c r="F16" s="66"/>
      <c r="G16" s="66"/>
      <c r="H16" s="65"/>
      <c r="I16" s="66"/>
      <c r="J16" s="66"/>
      <c r="K16" s="65"/>
      <c r="L16" s="66"/>
      <c r="M16" s="67"/>
    </row>
    <row r="17" spans="1:13" s="10" customFormat="1" ht="17.399999999999999" customHeight="1" x14ac:dyDescent="0.25">
      <c r="A17" s="64" t="s">
        <v>28</v>
      </c>
      <c r="B17" s="65">
        <v>1.0069444542750716E-3</v>
      </c>
      <c r="C17" s="66">
        <v>37.339054107666016</v>
      </c>
      <c r="D17" s="66">
        <v>5.4889588356018066</v>
      </c>
      <c r="E17" s="65">
        <v>1.0659722611308098E-2</v>
      </c>
      <c r="F17" s="66">
        <v>9.0640687942504883</v>
      </c>
      <c r="G17" s="66">
        <v>6.240260124206543</v>
      </c>
      <c r="H17" s="65">
        <v>1.996527798473835E-2</v>
      </c>
      <c r="I17" s="66">
        <v>65.739326477050781</v>
      </c>
      <c r="J17" s="66">
        <v>34.603813171386719</v>
      </c>
      <c r="K17" s="65">
        <v>3.1631942838430405E-2</v>
      </c>
      <c r="L17" s="66">
        <v>20.994009017944336</v>
      </c>
      <c r="M17" s="67">
        <v>12.813540458679199</v>
      </c>
    </row>
    <row r="18" spans="1:13" s="11" customFormat="1" ht="17.399999999999999" customHeight="1" thickBot="1" x14ac:dyDescent="0.3">
      <c r="A18" s="54" t="s">
        <v>7</v>
      </c>
      <c r="B18" s="55">
        <v>2.6967593003064394E-3</v>
      </c>
      <c r="C18" s="56">
        <v>100</v>
      </c>
      <c r="D18" s="56">
        <v>14.700315475463867</v>
      </c>
      <c r="E18" s="55">
        <v>0.11760416626930237</v>
      </c>
      <c r="F18" s="56">
        <v>100</v>
      </c>
      <c r="G18" s="56">
        <v>68.84613037109375</v>
      </c>
      <c r="H18" s="55">
        <v>3.0370369553565979E-2</v>
      </c>
      <c r="I18" s="56">
        <v>100</v>
      </c>
      <c r="J18" s="56">
        <v>52.637912750244141</v>
      </c>
      <c r="K18" s="55">
        <v>0.15067130327224731</v>
      </c>
      <c r="L18" s="56">
        <v>100</v>
      </c>
      <c r="M18" s="57">
        <v>61.034271240234375</v>
      </c>
    </row>
    <row r="19" spans="1:13" ht="2.1" customHeight="1" thickTop="1" x14ac:dyDescent="0.2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4"/>
    </row>
    <row r="20" spans="1:13" s="10" customFormat="1" ht="17.399999999999999" customHeight="1" x14ac:dyDescent="0.25">
      <c r="A20" s="73" t="s">
        <v>8</v>
      </c>
      <c r="B20" s="70" t="s">
        <v>5</v>
      </c>
      <c r="C20" s="70" t="s">
        <v>6</v>
      </c>
      <c r="D20" s="70" t="s">
        <v>6</v>
      </c>
      <c r="E20" s="70" t="s">
        <v>5</v>
      </c>
      <c r="F20" s="70" t="s">
        <v>6</v>
      </c>
      <c r="G20" s="70" t="s">
        <v>6</v>
      </c>
      <c r="H20" s="70" t="s">
        <v>5</v>
      </c>
      <c r="I20" s="70" t="s">
        <v>6</v>
      </c>
      <c r="J20" s="70" t="s">
        <v>6</v>
      </c>
      <c r="K20" s="70" t="s">
        <v>5</v>
      </c>
      <c r="L20" s="70" t="s">
        <v>6</v>
      </c>
      <c r="M20" s="72" t="s">
        <v>6</v>
      </c>
    </row>
    <row r="21" spans="1:13" s="10" customFormat="1" ht="17.399999999999999" customHeight="1" x14ac:dyDescent="0.25">
      <c r="A21" s="69" t="s">
        <v>80</v>
      </c>
      <c r="B21" s="65"/>
      <c r="C21" s="66"/>
      <c r="D21" s="66"/>
      <c r="E21" s="65">
        <v>8.1018515629693866E-4</v>
      </c>
      <c r="F21" s="66"/>
      <c r="G21" s="66">
        <v>0.47428688406944275</v>
      </c>
      <c r="H21" s="65">
        <v>2.4305556144099683E-4</v>
      </c>
      <c r="I21" s="66"/>
      <c r="J21" s="66">
        <v>0.42126378417015076</v>
      </c>
      <c r="K21" s="65">
        <v>1.0532407322898507E-3</v>
      </c>
      <c r="L21" s="66"/>
      <c r="M21" s="67">
        <v>0.42664915323257446</v>
      </c>
    </row>
    <row r="22" spans="1:13" s="10" customFormat="1" ht="17.399999999999999" customHeight="1" x14ac:dyDescent="0.25">
      <c r="A22" s="69" t="s">
        <v>81</v>
      </c>
      <c r="B22" s="65"/>
      <c r="C22" s="66"/>
      <c r="D22" s="66"/>
      <c r="E22" s="65"/>
      <c r="F22" s="66"/>
      <c r="G22" s="66"/>
      <c r="H22" s="65"/>
      <c r="I22" s="66"/>
      <c r="J22" s="66"/>
      <c r="K22" s="65"/>
      <c r="L22" s="66"/>
      <c r="M22" s="67"/>
    </row>
    <row r="23" spans="1:13" s="10" customFormat="1" ht="17.399999999999999" customHeight="1" x14ac:dyDescent="0.25">
      <c r="A23" s="69" t="s">
        <v>82</v>
      </c>
      <c r="B23" s="65"/>
      <c r="C23" s="66"/>
      <c r="D23" s="66"/>
      <c r="E23" s="65">
        <v>1.8518518481869251E-4</v>
      </c>
      <c r="F23" s="66"/>
      <c r="G23" s="66">
        <v>0.10840842872858047</v>
      </c>
      <c r="H23" s="65"/>
      <c r="I23" s="66"/>
      <c r="J23" s="66"/>
      <c r="K23" s="65">
        <v>1.8518518481869251E-4</v>
      </c>
      <c r="L23" s="66"/>
      <c r="M23" s="67">
        <v>7.5015239417552948E-2</v>
      </c>
    </row>
    <row r="24" spans="1:13" s="10" customFormat="1" ht="17.399999999999999" customHeight="1" x14ac:dyDescent="0.25">
      <c r="A24" s="69" t="s">
        <v>27</v>
      </c>
      <c r="B24" s="65"/>
      <c r="C24" s="66"/>
      <c r="D24" s="66"/>
      <c r="E24" s="65">
        <v>3.7962961941957474E-3</v>
      </c>
      <c r="F24" s="66"/>
      <c r="G24" s="66">
        <v>2.2223727703094482</v>
      </c>
      <c r="H24" s="65">
        <v>6.0995370149612427E-3</v>
      </c>
      <c r="I24" s="66"/>
      <c r="J24" s="66">
        <v>10.571715354919434</v>
      </c>
      <c r="K24" s="65">
        <v>9.8958332091569901E-3</v>
      </c>
      <c r="L24" s="66"/>
      <c r="M24" s="67">
        <v>4.0086269378662109</v>
      </c>
    </row>
    <row r="25" spans="1:13" s="10" customFormat="1" ht="17.399999999999999" customHeight="1" x14ac:dyDescent="0.25">
      <c r="A25" s="69" t="s">
        <v>26</v>
      </c>
      <c r="B25" s="65">
        <v>1.5648148953914642E-2</v>
      </c>
      <c r="C25" s="66"/>
      <c r="D25" s="66">
        <v>85.2996826171875</v>
      </c>
      <c r="E25" s="65">
        <v>3.8923610001802444E-2</v>
      </c>
      <c r="F25" s="66"/>
      <c r="G25" s="66">
        <v>22.786096572875977</v>
      </c>
      <c r="H25" s="65">
        <v>2.0752314478158951E-2</v>
      </c>
      <c r="I25" s="66"/>
      <c r="J25" s="66">
        <v>35.967903137207031</v>
      </c>
      <c r="K25" s="65">
        <v>7.5324073433876038E-2</v>
      </c>
      <c r="L25" s="66"/>
      <c r="M25" s="67">
        <v>30.512447357177734</v>
      </c>
    </row>
    <row r="26" spans="1:13" s="10" customFormat="1" ht="17.399999999999999" customHeight="1" x14ac:dyDescent="0.25">
      <c r="A26" s="69" t="s">
        <v>83</v>
      </c>
      <c r="B26" s="65"/>
      <c r="C26" s="66"/>
      <c r="D26" s="66"/>
      <c r="E26" s="65">
        <v>9.5023149624466896E-3</v>
      </c>
      <c r="F26" s="66"/>
      <c r="G26" s="66">
        <v>5.5627074241638184</v>
      </c>
      <c r="H26" s="65">
        <v>2.3148147738538682E-4</v>
      </c>
      <c r="I26" s="66"/>
      <c r="J26" s="66">
        <v>0.40120360255241394</v>
      </c>
      <c r="K26" s="65">
        <v>9.7337961196899414E-3</v>
      </c>
      <c r="L26" s="66"/>
      <c r="M26" s="67">
        <v>3.942988395690918</v>
      </c>
    </row>
    <row r="27" spans="1:13" s="11" customFormat="1" ht="17.399999999999999" customHeight="1" thickBot="1" x14ac:dyDescent="0.3">
      <c r="A27" s="54" t="s">
        <v>7</v>
      </c>
      <c r="B27" s="55">
        <v>1.5648148953914642E-2</v>
      </c>
      <c r="C27" s="56"/>
      <c r="D27" s="56">
        <v>85.2996826171875</v>
      </c>
      <c r="E27" s="55">
        <v>5.321759358048439E-2</v>
      </c>
      <c r="F27" s="56"/>
      <c r="G27" s="56">
        <v>31.153871536254883</v>
      </c>
      <c r="H27" s="55">
        <v>2.7326388284564018E-2</v>
      </c>
      <c r="I27" s="56"/>
      <c r="J27" s="56">
        <v>47.362087249755859</v>
      </c>
      <c r="K27" s="55">
        <v>9.6192128956317902E-2</v>
      </c>
      <c r="L27" s="56"/>
      <c r="M27" s="57">
        <v>38.965728759765625</v>
      </c>
    </row>
    <row r="28" spans="1:13" ht="2.1" customHeight="1" thickTop="1" thickBot="1" x14ac:dyDescent="0.3">
      <c r="A28" s="12"/>
      <c r="B28" s="15"/>
      <c r="C28" s="13"/>
      <c r="D28" s="16"/>
      <c r="E28" s="15"/>
      <c r="F28" s="13"/>
      <c r="G28" s="16"/>
      <c r="H28" s="15"/>
      <c r="I28" s="13"/>
      <c r="J28" s="16"/>
      <c r="K28" s="15"/>
      <c r="L28" s="13"/>
      <c r="M28" s="17"/>
    </row>
    <row r="29" spans="1:13" s="11" customFormat="1" ht="17.399999999999999" customHeight="1" thickTop="1" thickBot="1" x14ac:dyDescent="0.3">
      <c r="A29" s="24" t="s">
        <v>7</v>
      </c>
      <c r="B29" s="20">
        <v>1.8344907090067863E-2</v>
      </c>
      <c r="C29" s="23"/>
      <c r="D29" s="21">
        <v>100</v>
      </c>
      <c r="E29" s="20">
        <v>0.17082175612449646</v>
      </c>
      <c r="F29" s="23"/>
      <c r="G29" s="21">
        <v>100</v>
      </c>
      <c r="H29" s="20">
        <v>5.7696759700775146E-2</v>
      </c>
      <c r="I29" s="23"/>
      <c r="J29" s="21">
        <v>100</v>
      </c>
      <c r="K29" s="20">
        <v>0.24686342477798462</v>
      </c>
      <c r="L29" s="23"/>
      <c r="M29" s="25">
        <v>100</v>
      </c>
    </row>
    <row r="30" spans="1:13" ht="3" customHeight="1" thickTop="1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</row>
    <row r="31" spans="1:13" ht="12" customHeight="1" x14ac:dyDescent="0.25">
      <c r="A31" s="83" t="s">
        <v>17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</row>
    <row r="32" spans="1:13" ht="12" customHeight="1" x14ac:dyDescent="0.25">
      <c r="A32" s="80" t="s">
        <v>88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</row>
    <row r="33" spans="1:13" ht="12" customHeight="1" x14ac:dyDescent="0.25">
      <c r="A33" s="80" t="s">
        <v>89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</row>
    <row r="34" spans="1:13" ht="12" customHeight="1" x14ac:dyDescent="0.25">
      <c r="A34" s="80" t="s">
        <v>90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</row>
    <row r="35" spans="1:13" ht="20.399999999999999" customHeight="1" x14ac:dyDescent="0.25">
      <c r="A35" s="80" t="s">
        <v>108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</row>
    <row r="36" spans="1:13" ht="19.5" customHeight="1" x14ac:dyDescent="0.25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</row>
    <row r="37" spans="1:13" ht="9" customHeight="1" x14ac:dyDescent="0.25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</row>
    <row r="38" spans="1:13" ht="9" customHeight="1" x14ac:dyDescent="0.25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</row>
    <row r="39" spans="1:13" ht="9" customHeight="1" x14ac:dyDescent="0.25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A31:M31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S10" sqref="S10"/>
    </sheetView>
  </sheetViews>
  <sheetFormatPr defaultColWidth="9.109375" defaultRowHeight="13.2" x14ac:dyDescent="0.25"/>
  <cols>
    <col min="1" max="1" width="40.6640625" style="3" customWidth="1"/>
    <col min="2" max="10" width="14.109375" style="3" customWidth="1"/>
    <col min="11" max="16384" width="9.109375" style="3"/>
  </cols>
  <sheetData>
    <row r="1" spans="1:10" ht="12.75" customHeight="1" x14ac:dyDescent="0.25">
      <c r="A1" s="1" t="s">
        <v>121</v>
      </c>
      <c r="B1" s="2"/>
      <c r="C1" s="2"/>
      <c r="D1" s="2"/>
      <c r="E1" s="2"/>
      <c r="F1" s="2"/>
      <c r="G1" s="2"/>
      <c r="H1" s="2"/>
      <c r="I1" s="2"/>
      <c r="J1" s="2"/>
    </row>
    <row r="2" spans="1:10" ht="12" customHeight="1" x14ac:dyDescent="0.25">
      <c r="A2" s="2" t="s">
        <v>69</v>
      </c>
      <c r="B2" s="4"/>
      <c r="C2" s="4"/>
      <c r="D2" s="4"/>
      <c r="E2" s="4"/>
      <c r="F2" s="4"/>
      <c r="G2" s="4"/>
      <c r="H2" s="4"/>
      <c r="I2" s="4"/>
      <c r="J2" s="4"/>
    </row>
    <row r="3" spans="1:10" ht="6" customHeight="1" x14ac:dyDescent="0.25">
      <c r="A3" s="2"/>
      <c r="B3" s="4"/>
      <c r="C3" s="4"/>
      <c r="D3" s="4"/>
      <c r="E3" s="4"/>
      <c r="F3" s="4"/>
      <c r="G3" s="4"/>
      <c r="H3" s="4"/>
      <c r="I3" s="4"/>
      <c r="J3" s="4"/>
    </row>
    <row r="4" spans="1:10" ht="17.399999999999999" customHeight="1" thickBot="1" x14ac:dyDescent="0.3">
      <c r="A4" s="118"/>
      <c r="B4" s="119" t="s">
        <v>110</v>
      </c>
      <c r="C4" s="119" t="s">
        <v>111</v>
      </c>
      <c r="D4" s="119" t="s">
        <v>112</v>
      </c>
      <c r="E4" s="119" t="s">
        <v>113</v>
      </c>
      <c r="F4" s="119" t="s">
        <v>114</v>
      </c>
      <c r="G4" s="119" t="s">
        <v>115</v>
      </c>
      <c r="H4" s="119" t="s">
        <v>116</v>
      </c>
      <c r="I4" s="119" t="s">
        <v>117</v>
      </c>
      <c r="J4" s="120" t="s">
        <v>3</v>
      </c>
    </row>
    <row r="5" spans="1:10" ht="17.399999999999999" customHeight="1" thickTop="1" x14ac:dyDescent="0.25">
      <c r="A5" s="121" t="s">
        <v>4</v>
      </c>
      <c r="B5" s="122" t="s">
        <v>5</v>
      </c>
      <c r="C5" s="122" t="s">
        <v>118</v>
      </c>
      <c r="D5" s="122" t="s">
        <v>118</v>
      </c>
      <c r="E5" s="122" t="s">
        <v>5</v>
      </c>
      <c r="F5" s="122" t="s">
        <v>118</v>
      </c>
      <c r="G5" s="122" t="s">
        <v>118</v>
      </c>
      <c r="H5" s="122" t="s">
        <v>5</v>
      </c>
      <c r="I5" s="122" t="s">
        <v>118</v>
      </c>
      <c r="J5" s="123" t="s">
        <v>118</v>
      </c>
    </row>
    <row r="6" spans="1:10" ht="17.399999999999999" customHeight="1" x14ac:dyDescent="0.25">
      <c r="A6" s="115" t="s">
        <v>32</v>
      </c>
      <c r="B6" s="116"/>
      <c r="C6" s="116">
        <v>3.5150464624166489E-2</v>
      </c>
      <c r="D6" s="116">
        <v>9.7800921648740768E-3</v>
      </c>
      <c r="E6" s="116">
        <v>1.7291666939854622E-2</v>
      </c>
      <c r="F6" s="116"/>
      <c r="G6" s="116">
        <v>6.7824074067175388E-3</v>
      </c>
      <c r="H6" s="116">
        <v>5.9259259141981602E-3</v>
      </c>
      <c r="I6" s="116"/>
      <c r="J6" s="117">
        <v>7.4930556118488312E-2</v>
      </c>
    </row>
    <row r="7" spans="1:10" ht="17.399999999999999" customHeight="1" x14ac:dyDescent="0.25">
      <c r="A7" s="97" t="s">
        <v>70</v>
      </c>
      <c r="B7" s="98"/>
      <c r="C7" s="98">
        <v>3.4942131489515305E-2</v>
      </c>
      <c r="D7" s="98">
        <v>2.0833334419876337E-3</v>
      </c>
      <c r="E7" s="98">
        <v>1.5358796343207359E-2</v>
      </c>
      <c r="F7" s="98">
        <v>1.1307870037853718E-2</v>
      </c>
      <c r="G7" s="98">
        <v>3.4282408654689789E-2</v>
      </c>
      <c r="H7" s="98">
        <v>9.3634258955717087E-3</v>
      </c>
      <c r="I7" s="98"/>
      <c r="J7" s="99">
        <v>0.10733796656131744</v>
      </c>
    </row>
    <row r="8" spans="1:10" ht="17.399999999999999" customHeight="1" x14ac:dyDescent="0.25">
      <c r="A8" s="97" t="s">
        <v>31</v>
      </c>
      <c r="B8" s="98"/>
      <c r="C8" s="98">
        <v>3.1747683882713318E-2</v>
      </c>
      <c r="D8" s="98">
        <v>3.506944514811039E-3</v>
      </c>
      <c r="E8" s="98">
        <v>1.5416666865348816E-2</v>
      </c>
      <c r="F8" s="98">
        <v>1.2314815074205399E-2</v>
      </c>
      <c r="G8" s="98">
        <v>2.7025463059544563E-2</v>
      </c>
      <c r="H8" s="98">
        <v>5.0810184329748154E-3</v>
      </c>
      <c r="I8" s="98"/>
      <c r="J8" s="99">
        <v>9.5092594623565674E-2</v>
      </c>
    </row>
    <row r="9" spans="1:10" ht="17.399999999999999" customHeight="1" x14ac:dyDescent="0.25">
      <c r="A9" s="97" t="s">
        <v>30</v>
      </c>
      <c r="B9" s="98"/>
      <c r="C9" s="98">
        <v>2.7928240597248077E-2</v>
      </c>
      <c r="D9" s="98">
        <v>6.2152775935828686E-3</v>
      </c>
      <c r="E9" s="98">
        <v>1.6423610970377922E-2</v>
      </c>
      <c r="F9" s="98">
        <v>1.1203703470528126E-2</v>
      </c>
      <c r="G9" s="98">
        <v>2.3657407611608505E-2</v>
      </c>
      <c r="H9" s="98">
        <v>1.7615741118788719E-2</v>
      </c>
      <c r="I9" s="98"/>
      <c r="J9" s="99">
        <v>0.10304398089647293</v>
      </c>
    </row>
    <row r="10" spans="1:10" ht="17.399999999999999" customHeight="1" x14ac:dyDescent="0.25">
      <c r="A10" s="97" t="s">
        <v>29</v>
      </c>
      <c r="B10" s="98"/>
      <c r="C10" s="98">
        <v>2.6979167014360428E-2</v>
      </c>
      <c r="D10" s="98">
        <v>2.6157407555729151E-3</v>
      </c>
      <c r="E10" s="98">
        <v>1.0983795858919621E-2</v>
      </c>
      <c r="F10" s="98">
        <v>1.770833320915699E-2</v>
      </c>
      <c r="G10" s="98">
        <v>1.8020832911133766E-2</v>
      </c>
      <c r="H10" s="98">
        <v>1.8518518481869251E-4</v>
      </c>
      <c r="I10" s="98"/>
      <c r="J10" s="99">
        <v>7.6493054628372192E-2</v>
      </c>
    </row>
    <row r="11" spans="1:10" ht="17.399999999999999" customHeight="1" x14ac:dyDescent="0.25">
      <c r="A11" s="97" t="s">
        <v>71</v>
      </c>
      <c r="B11" s="98"/>
      <c r="C11" s="98">
        <v>2.7488425374031067E-2</v>
      </c>
      <c r="D11" s="98">
        <v>2.5347222108393908E-3</v>
      </c>
      <c r="E11" s="98">
        <v>1.1250000447034836E-2</v>
      </c>
      <c r="F11" s="98">
        <v>1.4282407239079475E-2</v>
      </c>
      <c r="G11" s="98">
        <v>1.3877314515411854E-2</v>
      </c>
      <c r="H11" s="98">
        <v>1.1574073869269341E-4</v>
      </c>
      <c r="I11" s="98"/>
      <c r="J11" s="99">
        <v>6.9548614323139191E-2</v>
      </c>
    </row>
    <row r="12" spans="1:10" ht="17.399999999999999" customHeight="1" x14ac:dyDescent="0.25">
      <c r="A12" s="97" t="s">
        <v>34</v>
      </c>
      <c r="B12" s="98"/>
      <c r="C12" s="98">
        <v>1.5486110933125019E-2</v>
      </c>
      <c r="D12" s="98">
        <v>5.8101853355765343E-3</v>
      </c>
      <c r="E12" s="98">
        <v>7.6851854100823402E-3</v>
      </c>
      <c r="F12" s="98">
        <v>1.2476852163672447E-2</v>
      </c>
      <c r="G12" s="98"/>
      <c r="H12" s="98"/>
      <c r="I12" s="98"/>
      <c r="J12" s="99">
        <v>4.1458334773778915E-2</v>
      </c>
    </row>
    <row r="13" spans="1:10" ht="17.399999999999999" customHeight="1" x14ac:dyDescent="0.25">
      <c r="A13" s="97" t="s">
        <v>72</v>
      </c>
      <c r="B13" s="98"/>
      <c r="C13" s="98">
        <v>1.8240740522742271E-2</v>
      </c>
      <c r="D13" s="98">
        <v>7.569444365799427E-3</v>
      </c>
      <c r="E13" s="98"/>
      <c r="F13" s="98">
        <v>2.1064814645797014E-3</v>
      </c>
      <c r="G13" s="98">
        <v>2.3148148102336563E-5</v>
      </c>
      <c r="H13" s="98">
        <v>4.3634260073304176E-3</v>
      </c>
      <c r="I13" s="98"/>
      <c r="J13" s="99">
        <v>3.2303240150213242E-2</v>
      </c>
    </row>
    <row r="14" spans="1:10" ht="17.399999999999999" customHeight="1" x14ac:dyDescent="0.25">
      <c r="A14" s="97" t="s">
        <v>73</v>
      </c>
      <c r="B14" s="98"/>
      <c r="C14" s="98"/>
      <c r="D14" s="98">
        <v>2.326388843357563E-3</v>
      </c>
      <c r="E14" s="98">
        <v>3.7499999161809683E-3</v>
      </c>
      <c r="F14" s="98">
        <v>2.569444477558136E-3</v>
      </c>
      <c r="G14" s="98">
        <v>4.8379627987742424E-3</v>
      </c>
      <c r="H14" s="98"/>
      <c r="I14" s="98"/>
      <c r="J14" s="99">
        <v>1.3483796268701553E-2</v>
      </c>
    </row>
    <row r="15" spans="1:10" ht="17.399999999999999" customHeight="1" x14ac:dyDescent="0.25">
      <c r="A15" s="97" t="s">
        <v>74</v>
      </c>
      <c r="B15" s="98"/>
      <c r="C15" s="98">
        <v>2.4421296548098326E-3</v>
      </c>
      <c r="D15" s="98"/>
      <c r="E15" s="98"/>
      <c r="F15" s="98">
        <v>2.1643517538905144E-3</v>
      </c>
      <c r="G15" s="98"/>
      <c r="H15" s="98"/>
      <c r="I15" s="98"/>
      <c r="J15" s="99">
        <v>4.6064816415309906E-3</v>
      </c>
    </row>
    <row r="16" spans="1:10" ht="17.399999999999999" customHeight="1" x14ac:dyDescent="0.25">
      <c r="A16" s="97" t="s">
        <v>75</v>
      </c>
      <c r="B16" s="98"/>
      <c r="C16" s="98"/>
      <c r="D16" s="98"/>
      <c r="E16" s="98"/>
      <c r="F16" s="98">
        <v>1.8055555410683155E-3</v>
      </c>
      <c r="G16" s="98"/>
      <c r="H16" s="98"/>
      <c r="I16" s="98"/>
      <c r="J16" s="99">
        <v>1.8055555410683155E-3</v>
      </c>
    </row>
    <row r="17" spans="1:10" ht="17.399999999999999" customHeight="1" thickBot="1" x14ac:dyDescent="0.3">
      <c r="A17" s="100" t="s">
        <v>28</v>
      </c>
      <c r="B17" s="101"/>
      <c r="C17" s="101">
        <v>1.3703703880310059E-2</v>
      </c>
      <c r="D17" s="101"/>
      <c r="E17" s="101"/>
      <c r="F17" s="101"/>
      <c r="G17" s="101">
        <v>8.8310185819864273E-3</v>
      </c>
      <c r="H17" s="101">
        <v>2.3159721866250038E-2</v>
      </c>
      <c r="I17" s="101"/>
      <c r="J17" s="102">
        <v>4.5694444328546524E-2</v>
      </c>
    </row>
    <row r="18" spans="1:10" ht="17.399999999999999" customHeight="1" thickTop="1" thickBot="1" x14ac:dyDescent="0.3">
      <c r="A18" s="103" t="s">
        <v>7</v>
      </c>
      <c r="B18" s="113"/>
      <c r="C18" s="113">
        <v>0.23410879075527191</v>
      </c>
      <c r="D18" s="113">
        <v>4.244212806224823E-2</v>
      </c>
      <c r="E18" s="113">
        <v>9.8159722983837128E-2</v>
      </c>
      <c r="F18" s="113">
        <v>8.7939813733100891E-2</v>
      </c>
      <c r="G18" s="113">
        <v>0.13733796775341034</v>
      </c>
      <c r="H18" s="113">
        <v>6.58101886510849E-2</v>
      </c>
      <c r="I18" s="113"/>
      <c r="J18" s="114">
        <v>0.6657986044883728</v>
      </c>
    </row>
    <row r="19" spans="1:10" ht="2.1" customHeight="1" thickTop="1" thickBot="1" x14ac:dyDescent="0.3">
      <c r="A19" s="106"/>
      <c r="B19" s="107"/>
      <c r="C19" s="107"/>
      <c r="D19" s="107"/>
      <c r="E19" s="107"/>
      <c r="F19" s="107"/>
      <c r="G19" s="107"/>
      <c r="H19" s="107"/>
      <c r="I19" s="107"/>
      <c r="J19" s="108"/>
    </row>
    <row r="20" spans="1:10" ht="17.399999999999999" customHeight="1" thickTop="1" x14ac:dyDescent="0.25">
      <c r="A20" s="94" t="s">
        <v>8</v>
      </c>
      <c r="B20" s="95" t="s">
        <v>5</v>
      </c>
      <c r="C20" s="95" t="s">
        <v>118</v>
      </c>
      <c r="D20" s="95" t="s">
        <v>118</v>
      </c>
      <c r="E20" s="95" t="s">
        <v>5</v>
      </c>
      <c r="F20" s="95" t="s">
        <v>118</v>
      </c>
      <c r="G20" s="95" t="s">
        <v>118</v>
      </c>
      <c r="H20" s="95" t="s">
        <v>5</v>
      </c>
      <c r="I20" s="95" t="s">
        <v>118</v>
      </c>
      <c r="J20" s="96" t="s">
        <v>118</v>
      </c>
    </row>
    <row r="21" spans="1:10" ht="17.399999999999999" customHeight="1" x14ac:dyDescent="0.25">
      <c r="A21" s="97" t="s">
        <v>80</v>
      </c>
      <c r="B21" s="98"/>
      <c r="C21" s="98">
        <v>8.1018515629693866E-4</v>
      </c>
      <c r="D21" s="98"/>
      <c r="E21" s="98"/>
      <c r="F21" s="98"/>
      <c r="G21" s="98"/>
      <c r="H21" s="98">
        <v>8.1018515629693866E-5</v>
      </c>
      <c r="I21" s="98"/>
      <c r="J21" s="99">
        <v>8.9120370103046298E-4</v>
      </c>
    </row>
    <row r="22" spans="1:10" ht="17.399999999999999" customHeight="1" x14ac:dyDescent="0.25">
      <c r="A22" s="97" t="s">
        <v>81</v>
      </c>
      <c r="B22" s="98"/>
      <c r="C22" s="98">
        <v>4.5138890855014324E-3</v>
      </c>
      <c r="D22" s="98">
        <v>3.7037036963738501E-4</v>
      </c>
      <c r="E22" s="98">
        <v>1.3888889225199819E-4</v>
      </c>
      <c r="F22" s="98"/>
      <c r="G22" s="98"/>
      <c r="H22" s="98"/>
      <c r="I22" s="98"/>
      <c r="J22" s="99">
        <v>5.0231483764946461E-3</v>
      </c>
    </row>
    <row r="23" spans="1:10" ht="17.399999999999999" customHeight="1" x14ac:dyDescent="0.25">
      <c r="A23" s="97" t="s">
        <v>82</v>
      </c>
      <c r="B23" s="98"/>
      <c r="C23" s="98"/>
      <c r="D23" s="98">
        <v>1.6203703125938773E-4</v>
      </c>
      <c r="E23" s="98">
        <v>2.7893518563359976E-3</v>
      </c>
      <c r="F23" s="98"/>
      <c r="G23" s="98">
        <v>7.6041668653488159E-3</v>
      </c>
      <c r="H23" s="98"/>
      <c r="I23" s="98"/>
      <c r="J23" s="99">
        <v>1.0555555112659931E-2</v>
      </c>
    </row>
    <row r="24" spans="1:10" ht="17.399999999999999" customHeight="1" x14ac:dyDescent="0.25">
      <c r="A24" s="97" t="s">
        <v>27</v>
      </c>
      <c r="B24" s="98"/>
      <c r="C24" s="98">
        <v>8.1018515629693866E-4</v>
      </c>
      <c r="D24" s="98">
        <v>4.1516203433275223E-2</v>
      </c>
      <c r="E24" s="98">
        <v>2.4722222238779068E-2</v>
      </c>
      <c r="F24" s="98">
        <v>1.6550925793126225E-3</v>
      </c>
      <c r="G24" s="98">
        <v>2.9861112125217915E-3</v>
      </c>
      <c r="H24" s="98">
        <v>1.631944440305233E-3</v>
      </c>
      <c r="I24" s="98"/>
      <c r="J24" s="99">
        <v>7.3321759700775146E-2</v>
      </c>
    </row>
    <row r="25" spans="1:10" ht="17.399999999999999" customHeight="1" x14ac:dyDescent="0.25">
      <c r="A25" s="97" t="s">
        <v>26</v>
      </c>
      <c r="B25" s="98"/>
      <c r="C25" s="98">
        <v>7.5659722089767456E-2</v>
      </c>
      <c r="D25" s="98">
        <v>1.8437499180436134E-2</v>
      </c>
      <c r="E25" s="98">
        <v>3.8402777165174484E-2</v>
      </c>
      <c r="F25" s="98">
        <v>1.0532407090067863E-2</v>
      </c>
      <c r="G25" s="98">
        <v>6.9803237915039063E-2</v>
      </c>
      <c r="H25" s="98">
        <v>3.7337962538003922E-2</v>
      </c>
      <c r="I25" s="98"/>
      <c r="J25" s="99">
        <v>0.25017359852790833</v>
      </c>
    </row>
    <row r="26" spans="1:10" ht="17.399999999999999" customHeight="1" thickBot="1" x14ac:dyDescent="0.3">
      <c r="A26" s="100" t="s">
        <v>83</v>
      </c>
      <c r="B26" s="101"/>
      <c r="C26" s="101"/>
      <c r="D26" s="101"/>
      <c r="E26" s="101"/>
      <c r="F26" s="101"/>
      <c r="G26" s="101">
        <v>1.4814814552664757E-2</v>
      </c>
      <c r="H26" s="101">
        <v>1.1574073869269341E-4</v>
      </c>
      <c r="I26" s="101"/>
      <c r="J26" s="102">
        <v>1.493055559694767E-2</v>
      </c>
    </row>
    <row r="27" spans="1:10" ht="17.399999999999999" customHeight="1" thickTop="1" thickBot="1" x14ac:dyDescent="0.3">
      <c r="A27" s="109" t="s">
        <v>7</v>
      </c>
      <c r="B27" s="113"/>
      <c r="C27" s="113">
        <v>8.1793978810310364E-2</v>
      </c>
      <c r="D27" s="113">
        <v>6.0486111789941788E-2</v>
      </c>
      <c r="E27" s="113">
        <v>6.6053241491317749E-2</v>
      </c>
      <c r="F27" s="113">
        <v>1.2187499552965164E-2</v>
      </c>
      <c r="G27" s="113">
        <v>9.5208331942558289E-2</v>
      </c>
      <c r="H27" s="113">
        <v>3.9166666567325592E-2</v>
      </c>
      <c r="I27" s="113"/>
      <c r="J27" s="114">
        <v>0.35489583015441895</v>
      </c>
    </row>
    <row r="28" spans="1:10" ht="2.1" customHeight="1" thickTop="1" thickBot="1" x14ac:dyDescent="0.3">
      <c r="A28" s="106"/>
      <c r="B28" s="107"/>
      <c r="C28" s="107"/>
      <c r="D28" s="107"/>
      <c r="E28" s="107"/>
      <c r="F28" s="107"/>
      <c r="G28" s="107"/>
      <c r="H28" s="107"/>
      <c r="I28" s="107"/>
      <c r="J28" s="108"/>
    </row>
    <row r="29" spans="1:10" ht="17.399999999999999" customHeight="1" thickTop="1" thickBot="1" x14ac:dyDescent="0.3">
      <c r="A29" s="110" t="s">
        <v>7</v>
      </c>
      <c r="B29" s="111"/>
      <c r="C29" s="111">
        <v>0.31590276956558228</v>
      </c>
      <c r="D29" s="111">
        <v>0.10292824357748032</v>
      </c>
      <c r="E29" s="111">
        <v>0.16421295702457428</v>
      </c>
      <c r="F29" s="111">
        <v>0.10012731701135635</v>
      </c>
      <c r="G29" s="111">
        <v>0.23254629969596863</v>
      </c>
      <c r="H29" s="111">
        <v>0.10497685521841049</v>
      </c>
      <c r="I29" s="111"/>
      <c r="J29" s="112">
        <v>1.0206944942474365</v>
      </c>
    </row>
    <row r="30" spans="1:10" ht="3" customHeight="1" thickTop="1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</row>
    <row r="31" spans="1:10" ht="12" customHeight="1" x14ac:dyDescent="0.25">
      <c r="A31" s="83" t="s">
        <v>119</v>
      </c>
      <c r="B31" s="83"/>
      <c r="C31" s="83"/>
      <c r="D31" s="83"/>
      <c r="E31" s="83"/>
      <c r="F31" s="83"/>
      <c r="G31" s="83"/>
      <c r="H31" s="83"/>
      <c r="I31" s="83"/>
      <c r="J31" s="83"/>
    </row>
    <row r="32" spans="1:10" ht="22.8" customHeight="1" x14ac:dyDescent="0.25">
      <c r="A32" s="80" t="s">
        <v>120</v>
      </c>
      <c r="B32" s="80"/>
      <c r="C32" s="80"/>
      <c r="D32" s="80"/>
      <c r="E32" s="80"/>
      <c r="F32" s="80"/>
      <c r="G32" s="80"/>
      <c r="H32" s="80"/>
      <c r="I32" s="80"/>
      <c r="J32" s="80"/>
    </row>
    <row r="33" spans="1:10" ht="19.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</row>
    <row r="34" spans="1:10" ht="9" customHeight="1" x14ac:dyDescent="0.25">
      <c r="A34" s="78"/>
      <c r="B34" s="78"/>
      <c r="C34" s="78"/>
      <c r="D34" s="78"/>
      <c r="E34" s="78"/>
      <c r="F34" s="78"/>
      <c r="G34" s="78"/>
      <c r="H34" s="78"/>
      <c r="I34" s="78"/>
      <c r="J34" s="78"/>
    </row>
    <row r="35" spans="1:10" ht="9" customHeight="1" x14ac:dyDescent="0.25">
      <c r="A35" s="78"/>
      <c r="B35" s="78"/>
      <c r="C35" s="78"/>
      <c r="D35" s="78"/>
      <c r="E35" s="78"/>
      <c r="F35" s="78"/>
      <c r="G35" s="78"/>
      <c r="H35" s="78"/>
      <c r="I35" s="78"/>
      <c r="J35" s="78"/>
    </row>
    <row r="36" spans="1:10" ht="9" customHeight="1" x14ac:dyDescent="0.25">
      <c r="A36" s="78"/>
      <c r="B36" s="78"/>
      <c r="C36" s="78"/>
      <c r="D36" s="78"/>
      <c r="E36" s="78"/>
      <c r="F36" s="78"/>
      <c r="G36" s="78"/>
      <c r="H36" s="78"/>
      <c r="I36" s="78"/>
      <c r="J36" s="7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Gothic,Grassetto"&amp;K0070C0Programmi Extra-Tg per fascia oraria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S10" sqref="S10"/>
    </sheetView>
  </sheetViews>
  <sheetFormatPr defaultColWidth="9.109375" defaultRowHeight="13.2" x14ac:dyDescent="0.25"/>
  <cols>
    <col min="1" max="1" width="40.6640625" style="3" customWidth="1"/>
    <col min="2" max="10" width="14.109375" style="3" customWidth="1"/>
    <col min="11" max="16384" width="9.109375" style="3"/>
  </cols>
  <sheetData>
    <row r="1" spans="1:10" ht="12.75" customHeight="1" x14ac:dyDescent="0.25">
      <c r="A1" s="1" t="s">
        <v>122</v>
      </c>
      <c r="B1" s="2"/>
      <c r="C1" s="2"/>
      <c r="D1" s="2"/>
      <c r="E1" s="2"/>
      <c r="F1" s="2"/>
      <c r="G1" s="2"/>
      <c r="H1" s="2"/>
      <c r="I1" s="2"/>
      <c r="J1" s="2"/>
    </row>
    <row r="2" spans="1:10" ht="12" customHeight="1" x14ac:dyDescent="0.25">
      <c r="A2" s="2" t="s">
        <v>69</v>
      </c>
      <c r="B2" s="4"/>
      <c r="C2" s="4"/>
      <c r="D2" s="4"/>
      <c r="E2" s="4"/>
      <c r="F2" s="4"/>
      <c r="G2" s="4"/>
      <c r="H2" s="4"/>
      <c r="I2" s="4"/>
      <c r="J2" s="4"/>
    </row>
    <row r="3" spans="1:10" ht="6" customHeight="1" x14ac:dyDescent="0.25">
      <c r="A3" s="2"/>
      <c r="B3" s="4"/>
      <c r="C3" s="4"/>
      <c r="D3" s="4"/>
      <c r="E3" s="4"/>
      <c r="F3" s="4"/>
      <c r="G3" s="4"/>
      <c r="H3" s="4"/>
      <c r="I3" s="4"/>
      <c r="J3" s="4"/>
    </row>
    <row r="4" spans="1:10" ht="17.399999999999999" customHeight="1" thickBot="1" x14ac:dyDescent="0.3">
      <c r="A4" s="118"/>
      <c r="B4" s="119" t="s">
        <v>110</v>
      </c>
      <c r="C4" s="119" t="s">
        <v>111</v>
      </c>
      <c r="D4" s="119" t="s">
        <v>112</v>
      </c>
      <c r="E4" s="119" t="s">
        <v>113</v>
      </c>
      <c r="F4" s="119" t="s">
        <v>114</v>
      </c>
      <c r="G4" s="119" t="s">
        <v>115</v>
      </c>
      <c r="H4" s="119" t="s">
        <v>116</v>
      </c>
      <c r="I4" s="119" t="s">
        <v>117</v>
      </c>
      <c r="J4" s="120" t="s">
        <v>3</v>
      </c>
    </row>
    <row r="5" spans="1:10" ht="17.399999999999999" customHeight="1" thickTop="1" x14ac:dyDescent="0.25">
      <c r="A5" s="121" t="s">
        <v>4</v>
      </c>
      <c r="B5" s="122" t="s">
        <v>5</v>
      </c>
      <c r="C5" s="122" t="s">
        <v>118</v>
      </c>
      <c r="D5" s="122" t="s">
        <v>118</v>
      </c>
      <c r="E5" s="122" t="s">
        <v>5</v>
      </c>
      <c r="F5" s="122" t="s">
        <v>118</v>
      </c>
      <c r="G5" s="122" t="s">
        <v>118</v>
      </c>
      <c r="H5" s="122" t="s">
        <v>5</v>
      </c>
      <c r="I5" s="122" t="s">
        <v>118</v>
      </c>
      <c r="J5" s="123" t="s">
        <v>118</v>
      </c>
    </row>
    <row r="6" spans="1:10" ht="17.399999999999999" customHeight="1" x14ac:dyDescent="0.25">
      <c r="A6" s="115" t="s">
        <v>32</v>
      </c>
      <c r="B6" s="116">
        <v>8.1944447010755539E-3</v>
      </c>
      <c r="C6" s="116">
        <v>5.4664351046085358E-2</v>
      </c>
      <c r="D6" s="116">
        <v>5.0810184329748154E-3</v>
      </c>
      <c r="E6" s="116">
        <v>8.0671291798353195E-3</v>
      </c>
      <c r="F6" s="116"/>
      <c r="G6" s="116"/>
      <c r="H6" s="116">
        <v>2.0833333837799728E-4</v>
      </c>
      <c r="I6" s="116"/>
      <c r="J6" s="117">
        <v>7.6215274631977081E-2</v>
      </c>
    </row>
    <row r="7" spans="1:10" ht="17.399999999999999" customHeight="1" x14ac:dyDescent="0.25">
      <c r="A7" s="97" t="s">
        <v>70</v>
      </c>
      <c r="B7" s="98">
        <v>3.481481596827507E-2</v>
      </c>
      <c r="C7" s="98">
        <v>6.902778148651123E-2</v>
      </c>
      <c r="D7" s="98">
        <v>1.2395833618938923E-2</v>
      </c>
      <c r="E7" s="98">
        <v>1.4918981119990349E-2</v>
      </c>
      <c r="F7" s="98"/>
      <c r="G7" s="98">
        <v>7.11805559694767E-3</v>
      </c>
      <c r="H7" s="98">
        <v>6.7245368845760822E-3</v>
      </c>
      <c r="I7" s="98"/>
      <c r="J7" s="99">
        <v>0.14499999582767487</v>
      </c>
    </row>
    <row r="8" spans="1:10" ht="17.399999999999999" customHeight="1" x14ac:dyDescent="0.25">
      <c r="A8" s="97" t="s">
        <v>31</v>
      </c>
      <c r="B8" s="98">
        <v>4.4872686266899109E-2</v>
      </c>
      <c r="C8" s="98">
        <v>4.1284721344709396E-2</v>
      </c>
      <c r="D8" s="98">
        <v>1.7928240820765495E-2</v>
      </c>
      <c r="E8" s="98">
        <v>7.465277798473835E-3</v>
      </c>
      <c r="F8" s="98"/>
      <c r="G8" s="98">
        <v>5.8449073694646358E-3</v>
      </c>
      <c r="H8" s="98">
        <v>2.812500111758709E-3</v>
      </c>
      <c r="I8" s="98"/>
      <c r="J8" s="99">
        <v>0.12020833045244217</v>
      </c>
    </row>
    <row r="9" spans="1:10" ht="17.399999999999999" customHeight="1" x14ac:dyDescent="0.25">
      <c r="A9" s="97" t="s">
        <v>30</v>
      </c>
      <c r="B9" s="98">
        <v>6.8229168653488159E-2</v>
      </c>
      <c r="C9" s="98">
        <v>8.1550925970077515E-2</v>
      </c>
      <c r="D9" s="98">
        <v>1.726851798593998E-2</v>
      </c>
      <c r="E9" s="98">
        <v>8.1365741789340973E-3</v>
      </c>
      <c r="F9" s="98"/>
      <c r="G9" s="98">
        <v>6.0532409697771072E-3</v>
      </c>
      <c r="H9" s="98"/>
      <c r="I9" s="98"/>
      <c r="J9" s="99">
        <v>0.18123842775821686</v>
      </c>
    </row>
    <row r="10" spans="1:10" ht="17.399999999999999" customHeight="1" x14ac:dyDescent="0.25">
      <c r="A10" s="97" t="s">
        <v>29</v>
      </c>
      <c r="B10" s="98">
        <v>2.0578702911734581E-2</v>
      </c>
      <c r="C10" s="98">
        <v>3.1273148953914642E-2</v>
      </c>
      <c r="D10" s="98">
        <v>1.579861156642437E-2</v>
      </c>
      <c r="E10" s="98">
        <v>9.2939818277955055E-3</v>
      </c>
      <c r="F10" s="98"/>
      <c r="G10" s="98">
        <v>9.1435184003785253E-4</v>
      </c>
      <c r="H10" s="98"/>
      <c r="I10" s="98"/>
      <c r="J10" s="99">
        <v>7.7858798205852509E-2</v>
      </c>
    </row>
    <row r="11" spans="1:10" ht="17.399999999999999" customHeight="1" x14ac:dyDescent="0.25">
      <c r="A11" s="97" t="s">
        <v>71</v>
      </c>
      <c r="B11" s="98">
        <v>5.9027778916060925E-3</v>
      </c>
      <c r="C11" s="98">
        <v>1.4560185372829437E-2</v>
      </c>
      <c r="D11" s="98">
        <v>1.3078703545033932E-2</v>
      </c>
      <c r="E11" s="98">
        <v>8.8425921276211739E-3</v>
      </c>
      <c r="F11" s="98"/>
      <c r="G11" s="98">
        <v>1.2812499888241291E-2</v>
      </c>
      <c r="H11" s="98">
        <v>2.916666679084301E-3</v>
      </c>
      <c r="I11" s="98"/>
      <c r="J11" s="99">
        <v>5.8113425970077515E-2</v>
      </c>
    </row>
    <row r="12" spans="1:10" ht="17.399999999999999" customHeight="1" x14ac:dyDescent="0.25">
      <c r="A12" s="97" t="s">
        <v>34</v>
      </c>
      <c r="B12" s="98">
        <v>4.2476849630475044E-3</v>
      </c>
      <c r="C12" s="98">
        <v>8.5879629477858543E-3</v>
      </c>
      <c r="D12" s="98">
        <v>1.4143518172204494E-2</v>
      </c>
      <c r="E12" s="98">
        <v>7.2800926864147186E-3</v>
      </c>
      <c r="F12" s="98">
        <v>6.0532409697771072E-3</v>
      </c>
      <c r="G12" s="98"/>
      <c r="H12" s="98"/>
      <c r="I12" s="98"/>
      <c r="J12" s="99">
        <v>4.0312498807907104E-2</v>
      </c>
    </row>
    <row r="13" spans="1:10" ht="17.399999999999999" customHeight="1" x14ac:dyDescent="0.25">
      <c r="A13" s="97" t="s">
        <v>72</v>
      </c>
      <c r="B13" s="98"/>
      <c r="C13" s="98">
        <v>4.2476849630475044E-3</v>
      </c>
      <c r="D13" s="98">
        <v>6.3888886943459511E-3</v>
      </c>
      <c r="E13" s="98">
        <v>1.5277777565643191E-3</v>
      </c>
      <c r="F13" s="98">
        <v>2.6388887781649828E-3</v>
      </c>
      <c r="G13" s="98"/>
      <c r="H13" s="98"/>
      <c r="I13" s="98"/>
      <c r="J13" s="99">
        <v>1.480324100703001E-2</v>
      </c>
    </row>
    <row r="14" spans="1:10" ht="17.399999999999999" customHeight="1" x14ac:dyDescent="0.25">
      <c r="A14" s="97" t="s">
        <v>73</v>
      </c>
      <c r="B14" s="98">
        <v>6.2037035822868347E-3</v>
      </c>
      <c r="C14" s="98">
        <v>1.979166641831398E-3</v>
      </c>
      <c r="D14" s="98">
        <v>1.7361111240461469E-3</v>
      </c>
      <c r="E14" s="98"/>
      <c r="F14" s="98">
        <v>5.138888955116272E-3</v>
      </c>
      <c r="G14" s="98"/>
      <c r="H14" s="98"/>
      <c r="I14" s="98"/>
      <c r="J14" s="99">
        <v>1.505787018686533E-2</v>
      </c>
    </row>
    <row r="15" spans="1:10" ht="17.399999999999999" customHeight="1" x14ac:dyDescent="0.25">
      <c r="A15" s="97" t="s">
        <v>74</v>
      </c>
      <c r="B15" s="98"/>
      <c r="C15" s="98"/>
      <c r="D15" s="98">
        <v>1.6898148460313678E-3</v>
      </c>
      <c r="E15" s="98">
        <v>1.6550925793126225E-3</v>
      </c>
      <c r="F15" s="98">
        <v>2.9050926677882671E-3</v>
      </c>
      <c r="G15" s="98"/>
      <c r="H15" s="98"/>
      <c r="I15" s="98"/>
      <c r="J15" s="99">
        <v>6.2500000931322575E-3</v>
      </c>
    </row>
    <row r="16" spans="1:10" ht="17.399999999999999" customHeight="1" x14ac:dyDescent="0.25">
      <c r="A16" s="97" t="s">
        <v>75</v>
      </c>
      <c r="B16" s="98"/>
      <c r="C16" s="98"/>
      <c r="D16" s="98">
        <v>1.6550925793126225E-3</v>
      </c>
      <c r="E16" s="98">
        <v>2.6851852890104055E-3</v>
      </c>
      <c r="F16" s="98">
        <v>2.3611111100763083E-3</v>
      </c>
      <c r="G16" s="98"/>
      <c r="H16" s="98"/>
      <c r="I16" s="98"/>
      <c r="J16" s="99">
        <v>6.7013888619840145E-3</v>
      </c>
    </row>
    <row r="17" spans="1:10" ht="17.399999999999999" customHeight="1" thickBot="1" x14ac:dyDescent="0.3">
      <c r="A17" s="100" t="s">
        <v>28</v>
      </c>
      <c r="B17" s="101">
        <v>1.3599537312984467E-2</v>
      </c>
      <c r="C17" s="101">
        <v>5.4930556565523148E-2</v>
      </c>
      <c r="D17" s="101">
        <v>1.8217593431472778E-2</v>
      </c>
      <c r="E17" s="101">
        <v>9.5023149624466896E-3</v>
      </c>
      <c r="F17" s="101"/>
      <c r="G17" s="101">
        <v>7.7777779661118984E-3</v>
      </c>
      <c r="H17" s="101">
        <v>3.020833246409893E-3</v>
      </c>
      <c r="I17" s="101"/>
      <c r="J17" s="102">
        <v>0.10704860836267471</v>
      </c>
    </row>
    <row r="18" spans="1:10" ht="17.399999999999999" customHeight="1" thickTop="1" thickBot="1" x14ac:dyDescent="0.3">
      <c r="A18" s="103" t="s">
        <v>7</v>
      </c>
      <c r="B18" s="113">
        <v>0.20664352178573608</v>
      </c>
      <c r="C18" s="113">
        <v>0.36210647225379944</v>
      </c>
      <c r="D18" s="113">
        <v>0.1253819465637207</v>
      </c>
      <c r="E18" s="113">
        <v>7.9374998807907104E-2</v>
      </c>
      <c r="F18" s="113">
        <v>1.909722201526165E-2</v>
      </c>
      <c r="G18" s="113">
        <v>4.0520831942558289E-2</v>
      </c>
      <c r="H18" s="113">
        <v>1.5682870522141457E-2</v>
      </c>
      <c r="I18" s="113"/>
      <c r="J18" s="114">
        <v>0.84880787134170532</v>
      </c>
    </row>
    <row r="19" spans="1:10" ht="2.1" customHeight="1" thickTop="1" thickBot="1" x14ac:dyDescent="0.3">
      <c r="A19" s="106"/>
      <c r="B19" s="107"/>
      <c r="C19" s="107"/>
      <c r="D19" s="107"/>
      <c r="E19" s="107"/>
      <c r="F19" s="107"/>
      <c r="G19" s="107"/>
      <c r="H19" s="107"/>
      <c r="I19" s="107"/>
      <c r="J19" s="108"/>
    </row>
    <row r="20" spans="1:10" ht="17.399999999999999" customHeight="1" thickTop="1" x14ac:dyDescent="0.25">
      <c r="A20" s="94" t="s">
        <v>8</v>
      </c>
      <c r="B20" s="95" t="s">
        <v>5</v>
      </c>
      <c r="C20" s="95" t="s">
        <v>118</v>
      </c>
      <c r="D20" s="95" t="s">
        <v>118</v>
      </c>
      <c r="E20" s="95" t="s">
        <v>5</v>
      </c>
      <c r="F20" s="95" t="s">
        <v>118</v>
      </c>
      <c r="G20" s="95" t="s">
        <v>118</v>
      </c>
      <c r="H20" s="95" t="s">
        <v>5</v>
      </c>
      <c r="I20" s="95" t="s">
        <v>118</v>
      </c>
      <c r="J20" s="96" t="s">
        <v>118</v>
      </c>
    </row>
    <row r="21" spans="1:10" ht="17.399999999999999" customHeight="1" x14ac:dyDescent="0.25">
      <c r="A21" s="97" t="s">
        <v>80</v>
      </c>
      <c r="B21" s="98"/>
      <c r="C21" s="98"/>
      <c r="D21" s="98"/>
      <c r="E21" s="98"/>
      <c r="F21" s="98"/>
      <c r="G21" s="98"/>
      <c r="H21" s="98">
        <v>2.4305556144099683E-4</v>
      </c>
      <c r="I21" s="98"/>
      <c r="J21" s="99">
        <v>2.4305556144099683E-4</v>
      </c>
    </row>
    <row r="22" spans="1:10" ht="17.399999999999999" customHeight="1" x14ac:dyDescent="0.25">
      <c r="A22" s="97" t="s">
        <v>81</v>
      </c>
      <c r="B22" s="98">
        <v>3.4722223062999547E-5</v>
      </c>
      <c r="C22" s="98">
        <v>7.2916666977107525E-4</v>
      </c>
      <c r="D22" s="98">
        <v>1.3888889225199819E-4</v>
      </c>
      <c r="E22" s="98"/>
      <c r="F22" s="98"/>
      <c r="G22" s="98"/>
      <c r="H22" s="98"/>
      <c r="I22" s="98"/>
      <c r="J22" s="99">
        <v>9.0277777053415775E-4</v>
      </c>
    </row>
    <row r="23" spans="1:10" ht="17.399999999999999" customHeight="1" x14ac:dyDescent="0.25">
      <c r="A23" s="97" t="s">
        <v>82</v>
      </c>
      <c r="B23" s="98"/>
      <c r="C23" s="98">
        <v>1.0138888843357563E-2</v>
      </c>
      <c r="D23" s="98">
        <v>8.1018515629693866E-5</v>
      </c>
      <c r="E23" s="98">
        <v>1.3310185167938471E-3</v>
      </c>
      <c r="F23" s="98">
        <v>6.9444446125999093E-5</v>
      </c>
      <c r="G23" s="98">
        <v>6.9907405413687229E-3</v>
      </c>
      <c r="H23" s="98"/>
      <c r="I23" s="98"/>
      <c r="J23" s="99">
        <v>1.8611110746860504E-2</v>
      </c>
    </row>
    <row r="24" spans="1:10" ht="17.399999999999999" customHeight="1" x14ac:dyDescent="0.25">
      <c r="A24" s="97" t="s">
        <v>27</v>
      </c>
      <c r="B24" s="98">
        <v>6.2615741044282913E-3</v>
      </c>
      <c r="C24" s="98">
        <v>2.6851852890104055E-3</v>
      </c>
      <c r="D24" s="98"/>
      <c r="E24" s="98">
        <v>7.5231480877846479E-4</v>
      </c>
      <c r="F24" s="98"/>
      <c r="G24" s="98">
        <v>6.2499998603016138E-4</v>
      </c>
      <c r="H24" s="98">
        <v>6.0995370149612427E-3</v>
      </c>
      <c r="I24" s="98"/>
      <c r="J24" s="99">
        <v>1.6423610970377922E-2</v>
      </c>
    </row>
    <row r="25" spans="1:10" ht="17.399999999999999" customHeight="1" x14ac:dyDescent="0.25">
      <c r="A25" s="97" t="s">
        <v>26</v>
      </c>
      <c r="B25" s="98">
        <v>2.7893519029021263E-2</v>
      </c>
      <c r="C25" s="98">
        <v>9.0138889849185944E-2</v>
      </c>
      <c r="D25" s="98">
        <v>2.0752314478158951E-2</v>
      </c>
      <c r="E25" s="98">
        <v>5.2592594176530838E-2</v>
      </c>
      <c r="F25" s="98"/>
      <c r="G25" s="98">
        <v>1.5312500298023224E-2</v>
      </c>
      <c r="H25" s="98">
        <v>3.055555559694767E-2</v>
      </c>
      <c r="I25" s="98"/>
      <c r="J25" s="99">
        <v>0.23724536597728729</v>
      </c>
    </row>
    <row r="26" spans="1:10" ht="17.399999999999999" customHeight="1" thickBot="1" x14ac:dyDescent="0.3">
      <c r="A26" s="100" t="s">
        <v>83</v>
      </c>
      <c r="B26" s="101">
        <v>3.2407406251877546E-4</v>
      </c>
      <c r="C26" s="101">
        <v>6.8055554293096066E-3</v>
      </c>
      <c r="D26" s="101">
        <v>8.1481477245688438E-3</v>
      </c>
      <c r="E26" s="101">
        <v>5.1851850003004074E-3</v>
      </c>
      <c r="F26" s="101"/>
      <c r="G26" s="101"/>
      <c r="H26" s="101">
        <v>1.8344907090067863E-2</v>
      </c>
      <c r="I26" s="101">
        <v>9.8379631526768208E-4</v>
      </c>
      <c r="J26" s="102">
        <v>3.9791665971279144E-2</v>
      </c>
    </row>
    <row r="27" spans="1:10" ht="17.399999999999999" customHeight="1" thickTop="1" thickBot="1" x14ac:dyDescent="0.3">
      <c r="A27" s="109" t="s">
        <v>7</v>
      </c>
      <c r="B27" s="113">
        <v>3.4513890743255615E-2</v>
      </c>
      <c r="C27" s="113">
        <v>0.11049768328666687</v>
      </c>
      <c r="D27" s="113">
        <v>2.9120370745658875E-2</v>
      </c>
      <c r="E27" s="113">
        <v>5.9861112385988235E-2</v>
      </c>
      <c r="F27" s="113">
        <v>6.9444446125999093E-5</v>
      </c>
      <c r="G27" s="113">
        <v>2.2928241640329361E-2</v>
      </c>
      <c r="H27" s="113">
        <v>5.5243056267499924E-2</v>
      </c>
      <c r="I27" s="113">
        <v>9.8379631526768208E-4</v>
      </c>
      <c r="J27" s="114">
        <v>0.31321758031845093</v>
      </c>
    </row>
    <row r="28" spans="1:10" ht="2.1" customHeight="1" thickTop="1" thickBot="1" x14ac:dyDescent="0.3">
      <c r="A28" s="106"/>
      <c r="B28" s="107"/>
      <c r="C28" s="107"/>
      <c r="D28" s="107"/>
      <c r="E28" s="107"/>
      <c r="F28" s="107"/>
      <c r="G28" s="107"/>
      <c r="H28" s="107"/>
      <c r="I28" s="107"/>
      <c r="J28" s="108"/>
    </row>
    <row r="29" spans="1:10" ht="17.399999999999999" customHeight="1" thickTop="1" thickBot="1" x14ac:dyDescent="0.3">
      <c r="A29" s="110" t="s">
        <v>7</v>
      </c>
      <c r="B29" s="111">
        <v>0.2411574125289917</v>
      </c>
      <c r="C29" s="111">
        <v>0.47260415554046631</v>
      </c>
      <c r="D29" s="111">
        <v>0.15450231730937958</v>
      </c>
      <c r="E29" s="111">
        <v>0.13923610746860504</v>
      </c>
      <c r="F29" s="111">
        <v>1.9166667014360428E-2</v>
      </c>
      <c r="G29" s="111">
        <v>6.3449077308177948E-2</v>
      </c>
      <c r="H29" s="111">
        <v>7.092592865228653E-2</v>
      </c>
      <c r="I29" s="111">
        <v>9.8379631526768208E-4</v>
      </c>
      <c r="J29" s="112">
        <v>1.1620254516601563</v>
      </c>
    </row>
    <row r="30" spans="1:10" ht="3" customHeight="1" thickTop="1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</row>
    <row r="31" spans="1:10" ht="12" customHeight="1" x14ac:dyDescent="0.25">
      <c r="A31" s="83" t="s">
        <v>119</v>
      </c>
      <c r="B31" s="83"/>
      <c r="C31" s="83"/>
      <c r="D31" s="83"/>
      <c r="E31" s="83"/>
      <c r="F31" s="83"/>
      <c r="G31" s="83"/>
      <c r="H31" s="83"/>
      <c r="I31" s="83"/>
      <c r="J31" s="83"/>
    </row>
    <row r="32" spans="1:10" ht="22.8" customHeight="1" x14ac:dyDescent="0.25">
      <c r="A32" s="80" t="s">
        <v>120</v>
      </c>
      <c r="B32" s="80"/>
      <c r="C32" s="80"/>
      <c r="D32" s="80"/>
      <c r="E32" s="80"/>
      <c r="F32" s="80"/>
      <c r="G32" s="80"/>
      <c r="H32" s="80"/>
      <c r="I32" s="80"/>
      <c r="J32" s="80"/>
    </row>
    <row r="33" spans="1:10" ht="19.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</row>
    <row r="34" spans="1:10" ht="9" customHeight="1" x14ac:dyDescent="0.25">
      <c r="A34" s="78"/>
      <c r="B34" s="78"/>
      <c r="C34" s="78"/>
      <c r="D34" s="78"/>
      <c r="E34" s="78"/>
      <c r="F34" s="78"/>
      <c r="G34" s="78"/>
      <c r="H34" s="78"/>
      <c r="I34" s="78"/>
      <c r="J34" s="78"/>
    </row>
    <row r="35" spans="1:10" ht="9" customHeight="1" x14ac:dyDescent="0.25">
      <c r="A35" s="78"/>
      <c r="B35" s="78"/>
      <c r="C35" s="78"/>
      <c r="D35" s="78"/>
      <c r="E35" s="78"/>
      <c r="F35" s="78"/>
      <c r="G35" s="78"/>
      <c r="H35" s="78"/>
      <c r="I35" s="78"/>
      <c r="J35" s="78"/>
    </row>
    <row r="36" spans="1:10" ht="9" customHeight="1" x14ac:dyDescent="0.25">
      <c r="A36" s="78"/>
      <c r="B36" s="78"/>
      <c r="C36" s="78"/>
      <c r="D36" s="78"/>
      <c r="E36" s="78"/>
      <c r="F36" s="78"/>
      <c r="G36" s="78"/>
      <c r="H36" s="78"/>
      <c r="I36" s="78"/>
      <c r="J36" s="7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Gothic,Grassetto"&amp;K0070C0Programmi Extra-Tg per fascia oraria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S10" sqref="S10"/>
    </sheetView>
  </sheetViews>
  <sheetFormatPr defaultColWidth="9.109375" defaultRowHeight="13.2" x14ac:dyDescent="0.25"/>
  <cols>
    <col min="1" max="1" width="40.6640625" style="3" customWidth="1"/>
    <col min="2" max="10" width="14.109375" style="3" customWidth="1"/>
    <col min="11" max="16384" width="9.109375" style="3"/>
  </cols>
  <sheetData>
    <row r="1" spans="1:10" ht="12.75" customHeight="1" x14ac:dyDescent="0.25">
      <c r="A1" s="1" t="s">
        <v>123</v>
      </c>
      <c r="B1" s="2"/>
      <c r="C1" s="2"/>
      <c r="D1" s="2"/>
      <c r="E1" s="2"/>
      <c r="F1" s="2"/>
      <c r="G1" s="2"/>
      <c r="H1" s="2"/>
      <c r="I1" s="2"/>
      <c r="J1" s="2"/>
    </row>
    <row r="2" spans="1:10" ht="12" customHeight="1" x14ac:dyDescent="0.25">
      <c r="A2" s="2" t="s">
        <v>69</v>
      </c>
      <c r="B2" s="4"/>
      <c r="C2" s="4"/>
      <c r="D2" s="4"/>
      <c r="E2" s="4"/>
      <c r="F2" s="4"/>
      <c r="G2" s="4"/>
      <c r="H2" s="4"/>
      <c r="I2" s="4"/>
      <c r="J2" s="4"/>
    </row>
    <row r="3" spans="1:10" ht="6" customHeight="1" x14ac:dyDescent="0.25">
      <c r="A3" s="2"/>
      <c r="B3" s="4"/>
      <c r="C3" s="4"/>
      <c r="D3" s="4"/>
      <c r="E3" s="4"/>
      <c r="F3" s="4"/>
      <c r="G3" s="4"/>
      <c r="H3" s="4"/>
      <c r="I3" s="4"/>
      <c r="J3" s="4"/>
    </row>
    <row r="4" spans="1:10" ht="17.399999999999999" customHeight="1" thickBot="1" x14ac:dyDescent="0.3">
      <c r="A4" s="118"/>
      <c r="B4" s="119" t="s">
        <v>110</v>
      </c>
      <c r="C4" s="119" t="s">
        <v>111</v>
      </c>
      <c r="D4" s="119" t="s">
        <v>112</v>
      </c>
      <c r="E4" s="119" t="s">
        <v>113</v>
      </c>
      <c r="F4" s="119" t="s">
        <v>114</v>
      </c>
      <c r="G4" s="119" t="s">
        <v>115</v>
      </c>
      <c r="H4" s="119" t="s">
        <v>116</v>
      </c>
      <c r="I4" s="119" t="s">
        <v>117</v>
      </c>
      <c r="J4" s="120" t="s">
        <v>3</v>
      </c>
    </row>
    <row r="5" spans="1:10" ht="17.399999999999999" customHeight="1" thickTop="1" x14ac:dyDescent="0.25">
      <c r="A5" s="121" t="s">
        <v>4</v>
      </c>
      <c r="B5" s="122" t="s">
        <v>5</v>
      </c>
      <c r="C5" s="122" t="s">
        <v>118</v>
      </c>
      <c r="D5" s="122" t="s">
        <v>118</v>
      </c>
      <c r="E5" s="122" t="s">
        <v>5</v>
      </c>
      <c r="F5" s="122" t="s">
        <v>118</v>
      </c>
      <c r="G5" s="122" t="s">
        <v>118</v>
      </c>
      <c r="H5" s="122" t="s">
        <v>5</v>
      </c>
      <c r="I5" s="122" t="s">
        <v>118</v>
      </c>
      <c r="J5" s="123" t="s">
        <v>118</v>
      </c>
    </row>
    <row r="6" spans="1:10" ht="17.399999999999999" customHeight="1" x14ac:dyDescent="0.25">
      <c r="A6" s="115" t="s">
        <v>32</v>
      </c>
      <c r="B6" s="116">
        <v>8.8425921276211739E-3</v>
      </c>
      <c r="C6" s="116"/>
      <c r="D6" s="116"/>
      <c r="E6" s="116"/>
      <c r="F6" s="116"/>
      <c r="G6" s="116">
        <v>2.5300925597548485E-2</v>
      </c>
      <c r="H6" s="116">
        <v>1.1817129328846931E-2</v>
      </c>
      <c r="I6" s="116"/>
      <c r="J6" s="117">
        <v>4.5960649847984314E-2</v>
      </c>
    </row>
    <row r="7" spans="1:10" ht="17.399999999999999" customHeight="1" x14ac:dyDescent="0.25">
      <c r="A7" s="97" t="s">
        <v>70</v>
      </c>
      <c r="B7" s="98">
        <v>3.4259259700775146E-2</v>
      </c>
      <c r="C7" s="98"/>
      <c r="D7" s="98"/>
      <c r="E7" s="98"/>
      <c r="F7" s="98">
        <v>4.6296296204673126E-5</v>
      </c>
      <c r="G7" s="98">
        <v>9.4166666269302368E-2</v>
      </c>
      <c r="H7" s="98">
        <v>4.3032407760620117E-2</v>
      </c>
      <c r="I7" s="98"/>
      <c r="J7" s="99">
        <v>0.17150463163852692</v>
      </c>
    </row>
    <row r="8" spans="1:10" ht="17.399999999999999" customHeight="1" x14ac:dyDescent="0.25">
      <c r="A8" s="97" t="s">
        <v>31</v>
      </c>
      <c r="B8" s="98">
        <v>6.0995370149612427E-2</v>
      </c>
      <c r="C8" s="98"/>
      <c r="D8" s="98"/>
      <c r="E8" s="98"/>
      <c r="F8" s="98"/>
      <c r="G8" s="98">
        <v>9.712962806224823E-2</v>
      </c>
      <c r="H8" s="98">
        <v>5.9386573731899261E-2</v>
      </c>
      <c r="I8" s="98"/>
      <c r="J8" s="99">
        <v>0.21751157939434052</v>
      </c>
    </row>
    <row r="9" spans="1:10" ht="17.399999999999999" customHeight="1" x14ac:dyDescent="0.25">
      <c r="A9" s="97" t="s">
        <v>30</v>
      </c>
      <c r="B9" s="98">
        <v>6.0138888657093048E-2</v>
      </c>
      <c r="C9" s="98"/>
      <c r="D9" s="98"/>
      <c r="E9" s="98"/>
      <c r="F9" s="98">
        <v>2.326388843357563E-3</v>
      </c>
      <c r="G9" s="98">
        <v>7.9224534332752228E-2</v>
      </c>
      <c r="H9" s="98">
        <v>4.9039352685213089E-2</v>
      </c>
      <c r="I9" s="98"/>
      <c r="J9" s="99">
        <v>0.19072917103767395</v>
      </c>
    </row>
    <row r="10" spans="1:10" ht="17.399999999999999" customHeight="1" x14ac:dyDescent="0.25">
      <c r="A10" s="97" t="s">
        <v>29</v>
      </c>
      <c r="B10" s="98">
        <v>1.1990740895271301E-2</v>
      </c>
      <c r="C10" s="98"/>
      <c r="D10" s="98"/>
      <c r="E10" s="98"/>
      <c r="F10" s="98">
        <v>2.3148148102336563E-5</v>
      </c>
      <c r="G10" s="98">
        <v>5.55555559694767E-2</v>
      </c>
      <c r="H10" s="98">
        <v>3.0949074774980545E-2</v>
      </c>
      <c r="I10" s="98"/>
      <c r="J10" s="99">
        <v>9.8518520593643188E-2</v>
      </c>
    </row>
    <row r="11" spans="1:10" ht="17.399999999999999" customHeight="1" x14ac:dyDescent="0.25">
      <c r="A11" s="97" t="s">
        <v>71</v>
      </c>
      <c r="B11" s="98">
        <v>1.7164351418614388E-2</v>
      </c>
      <c r="C11" s="98"/>
      <c r="D11" s="98"/>
      <c r="E11" s="98"/>
      <c r="F11" s="98"/>
      <c r="G11" s="98">
        <v>4.3425925076007843E-2</v>
      </c>
      <c r="H11" s="98">
        <v>1.5219907276332378E-2</v>
      </c>
      <c r="I11" s="98"/>
      <c r="J11" s="99">
        <v>7.5810186564922333E-2</v>
      </c>
    </row>
    <row r="12" spans="1:10" ht="17.399999999999999" customHeight="1" x14ac:dyDescent="0.25">
      <c r="A12" s="97" t="s">
        <v>34</v>
      </c>
      <c r="B12" s="98"/>
      <c r="C12" s="98"/>
      <c r="D12" s="98"/>
      <c r="E12" s="98"/>
      <c r="F12" s="98"/>
      <c r="G12" s="98">
        <v>9.1666663065552711E-3</v>
      </c>
      <c r="H12" s="98">
        <v>3.4953702706843615E-3</v>
      </c>
      <c r="I12" s="98"/>
      <c r="J12" s="99">
        <v>1.2662037275731564E-2</v>
      </c>
    </row>
    <row r="13" spans="1:10" ht="17.399999999999999" customHeight="1" x14ac:dyDescent="0.25">
      <c r="A13" s="97" t="s">
        <v>72</v>
      </c>
      <c r="B13" s="98">
        <v>1.2581018730998039E-2</v>
      </c>
      <c r="C13" s="98"/>
      <c r="D13" s="98"/>
      <c r="E13" s="98"/>
      <c r="F13" s="98"/>
      <c r="G13" s="98">
        <v>8.9351851493120193E-3</v>
      </c>
      <c r="H13" s="98"/>
      <c r="I13" s="98"/>
      <c r="J13" s="99">
        <v>2.1516203880310059E-2</v>
      </c>
    </row>
    <row r="14" spans="1:10" ht="17.399999999999999" customHeight="1" x14ac:dyDescent="0.25">
      <c r="A14" s="97" t="s">
        <v>73</v>
      </c>
      <c r="B14" s="98">
        <v>2.4351852014660835E-2</v>
      </c>
      <c r="C14" s="98"/>
      <c r="D14" s="98"/>
      <c r="E14" s="98"/>
      <c r="F14" s="98"/>
      <c r="G14" s="98">
        <v>2.3483796045184135E-2</v>
      </c>
      <c r="H14" s="98">
        <v>3.871527686715126E-2</v>
      </c>
      <c r="I14" s="98"/>
      <c r="J14" s="99">
        <v>8.655092865228653E-2</v>
      </c>
    </row>
    <row r="15" spans="1:10" ht="17.399999999999999" customHeight="1" x14ac:dyDescent="0.25">
      <c r="A15" s="97" t="s">
        <v>74</v>
      </c>
      <c r="B15" s="98">
        <v>1.0300925932824612E-3</v>
      </c>
      <c r="C15" s="98"/>
      <c r="D15" s="98"/>
      <c r="E15" s="98"/>
      <c r="F15" s="98"/>
      <c r="G15" s="98">
        <v>1.0300925932824612E-3</v>
      </c>
      <c r="H15" s="98">
        <v>3.2407406251877546E-3</v>
      </c>
      <c r="I15" s="98"/>
      <c r="J15" s="99">
        <v>5.3009260445833206E-3</v>
      </c>
    </row>
    <row r="16" spans="1:10" ht="17.399999999999999" customHeight="1" x14ac:dyDescent="0.25">
      <c r="A16" s="97" t="s">
        <v>75</v>
      </c>
      <c r="B16" s="98"/>
      <c r="C16" s="98"/>
      <c r="D16" s="98"/>
      <c r="E16" s="98"/>
      <c r="F16" s="98"/>
      <c r="G16" s="98"/>
      <c r="H16" s="98"/>
      <c r="I16" s="98"/>
      <c r="J16" s="99"/>
    </row>
    <row r="17" spans="1:10" ht="17.399999999999999" customHeight="1" thickBot="1" x14ac:dyDescent="0.3">
      <c r="A17" s="100" t="s">
        <v>28</v>
      </c>
      <c r="B17" s="101">
        <v>2.326388843357563E-2</v>
      </c>
      <c r="C17" s="101"/>
      <c r="D17" s="101"/>
      <c r="E17" s="101"/>
      <c r="F17" s="101">
        <v>2.2106480319052935E-3</v>
      </c>
      <c r="G17" s="101">
        <v>3.541666641831398E-2</v>
      </c>
      <c r="H17" s="101">
        <v>4.0115740150213242E-2</v>
      </c>
      <c r="I17" s="101"/>
      <c r="J17" s="102">
        <v>0.10100694745779037</v>
      </c>
    </row>
    <row r="18" spans="1:10" ht="17.399999999999999" customHeight="1" thickTop="1" thickBot="1" x14ac:dyDescent="0.3">
      <c r="A18" s="103" t="s">
        <v>7</v>
      </c>
      <c r="B18" s="113">
        <v>0.25461804866790771</v>
      </c>
      <c r="C18" s="113"/>
      <c r="D18" s="113"/>
      <c r="E18" s="113"/>
      <c r="F18" s="113">
        <v>4.6064816415309906E-3</v>
      </c>
      <c r="G18" s="113">
        <v>0.47283565998077393</v>
      </c>
      <c r="H18" s="113">
        <v>0.29501157999038696</v>
      </c>
      <c r="I18" s="113"/>
      <c r="J18" s="114">
        <v>1.0270717144012451</v>
      </c>
    </row>
    <row r="19" spans="1:10" ht="2.1" customHeight="1" thickTop="1" thickBot="1" x14ac:dyDescent="0.3">
      <c r="A19" s="106"/>
      <c r="B19" s="107"/>
      <c r="C19" s="107"/>
      <c r="D19" s="107"/>
      <c r="E19" s="107"/>
      <c r="F19" s="107"/>
      <c r="G19" s="107"/>
      <c r="H19" s="107"/>
      <c r="I19" s="107"/>
      <c r="J19" s="108"/>
    </row>
    <row r="20" spans="1:10" ht="17.399999999999999" customHeight="1" thickTop="1" x14ac:dyDescent="0.25">
      <c r="A20" s="94" t="s">
        <v>8</v>
      </c>
      <c r="B20" s="95" t="s">
        <v>5</v>
      </c>
      <c r="C20" s="95" t="s">
        <v>118</v>
      </c>
      <c r="D20" s="95" t="s">
        <v>118</v>
      </c>
      <c r="E20" s="95" t="s">
        <v>5</v>
      </c>
      <c r="F20" s="95" t="s">
        <v>118</v>
      </c>
      <c r="G20" s="95" t="s">
        <v>118</v>
      </c>
      <c r="H20" s="95" t="s">
        <v>5</v>
      </c>
      <c r="I20" s="95" t="s">
        <v>118</v>
      </c>
      <c r="J20" s="96" t="s">
        <v>118</v>
      </c>
    </row>
    <row r="21" spans="1:10" ht="17.399999999999999" customHeight="1" x14ac:dyDescent="0.25">
      <c r="A21" s="97" t="s">
        <v>80</v>
      </c>
      <c r="B21" s="98">
        <v>5.2083336049690843E-4</v>
      </c>
      <c r="C21" s="98"/>
      <c r="D21" s="98"/>
      <c r="E21" s="98"/>
      <c r="F21" s="98"/>
      <c r="G21" s="98">
        <v>6.9444446125999093E-4</v>
      </c>
      <c r="H21" s="98"/>
      <c r="I21" s="98"/>
      <c r="J21" s="99">
        <v>1.2152778217568994E-3</v>
      </c>
    </row>
    <row r="22" spans="1:10" ht="17.399999999999999" customHeight="1" x14ac:dyDescent="0.25">
      <c r="A22" s="97" t="s">
        <v>81</v>
      </c>
      <c r="B22" s="98">
        <v>1.1574074051168282E-5</v>
      </c>
      <c r="C22" s="98"/>
      <c r="D22" s="98"/>
      <c r="E22" s="98"/>
      <c r="F22" s="98"/>
      <c r="G22" s="98">
        <v>1.1574074051168282E-5</v>
      </c>
      <c r="H22" s="98"/>
      <c r="I22" s="98"/>
      <c r="J22" s="99">
        <v>2.3148148102336563E-5</v>
      </c>
    </row>
    <row r="23" spans="1:10" ht="17.399999999999999" customHeight="1" x14ac:dyDescent="0.25">
      <c r="A23" s="97" t="s">
        <v>82</v>
      </c>
      <c r="B23" s="98">
        <v>1.0416666918899864E-4</v>
      </c>
      <c r="C23" s="98"/>
      <c r="D23" s="98"/>
      <c r="E23" s="98"/>
      <c r="F23" s="98"/>
      <c r="G23" s="98">
        <v>1.0416666918899864E-4</v>
      </c>
      <c r="H23" s="98"/>
      <c r="I23" s="98"/>
      <c r="J23" s="99">
        <v>2.0833333837799728E-4</v>
      </c>
    </row>
    <row r="24" spans="1:10" ht="17.399999999999999" customHeight="1" x14ac:dyDescent="0.25">
      <c r="A24" s="97" t="s">
        <v>27</v>
      </c>
      <c r="B24" s="98">
        <v>1.3865740969777107E-2</v>
      </c>
      <c r="C24" s="98"/>
      <c r="D24" s="98"/>
      <c r="E24" s="98"/>
      <c r="F24" s="98">
        <v>9.0624997392296791E-3</v>
      </c>
      <c r="G24" s="98">
        <v>2.2268518805503845E-2</v>
      </c>
      <c r="H24" s="98">
        <v>3.0671295244246721E-3</v>
      </c>
      <c r="I24" s="98"/>
      <c r="J24" s="99">
        <v>4.826388880610466E-2</v>
      </c>
    </row>
    <row r="25" spans="1:10" ht="17.399999999999999" customHeight="1" x14ac:dyDescent="0.25">
      <c r="A25" s="97" t="s">
        <v>26</v>
      </c>
      <c r="B25" s="98">
        <v>3.3020831644535065E-2</v>
      </c>
      <c r="C25" s="98"/>
      <c r="D25" s="98"/>
      <c r="E25" s="98"/>
      <c r="F25" s="98">
        <v>3.2407406251877546E-4</v>
      </c>
      <c r="G25" s="98">
        <v>6.5243057906627655E-2</v>
      </c>
      <c r="H25" s="98">
        <v>1.7465278506278992E-2</v>
      </c>
      <c r="I25" s="98"/>
      <c r="J25" s="99">
        <v>0.11605323851108551</v>
      </c>
    </row>
    <row r="26" spans="1:10" ht="17.399999999999999" customHeight="1" thickBot="1" x14ac:dyDescent="0.3">
      <c r="A26" s="100" t="s">
        <v>83</v>
      </c>
      <c r="B26" s="101">
        <v>9.2592592409346253E-5</v>
      </c>
      <c r="C26" s="101"/>
      <c r="D26" s="101"/>
      <c r="E26" s="101"/>
      <c r="F26" s="101"/>
      <c r="G26" s="101">
        <v>9.2592592409346253E-5</v>
      </c>
      <c r="H26" s="101"/>
      <c r="I26" s="101"/>
      <c r="J26" s="102">
        <v>1.8518518481869251E-4</v>
      </c>
    </row>
    <row r="27" spans="1:10" ht="17.399999999999999" customHeight="1" thickTop="1" thickBot="1" x14ac:dyDescent="0.3">
      <c r="A27" s="109" t="s">
        <v>7</v>
      </c>
      <c r="B27" s="113">
        <v>4.7615740448236465E-2</v>
      </c>
      <c r="C27" s="113"/>
      <c r="D27" s="113"/>
      <c r="E27" s="113"/>
      <c r="F27" s="113">
        <v>9.3865739181637764E-3</v>
      </c>
      <c r="G27" s="113">
        <v>8.8414348661899567E-2</v>
      </c>
      <c r="H27" s="113">
        <v>2.0532406866550446E-2</v>
      </c>
      <c r="I27" s="113"/>
      <c r="J27" s="114">
        <v>0.16594907641410828</v>
      </c>
    </row>
    <row r="28" spans="1:10" ht="2.1" customHeight="1" thickTop="1" thickBot="1" x14ac:dyDescent="0.3">
      <c r="A28" s="106"/>
      <c r="B28" s="107"/>
      <c r="C28" s="107"/>
      <c r="D28" s="107"/>
      <c r="E28" s="107"/>
      <c r="F28" s="107"/>
      <c r="G28" s="107"/>
      <c r="H28" s="107"/>
      <c r="I28" s="107"/>
      <c r="J28" s="108"/>
    </row>
    <row r="29" spans="1:10" ht="17.399999999999999" customHeight="1" thickTop="1" thickBot="1" x14ac:dyDescent="0.3">
      <c r="A29" s="110" t="s">
        <v>7</v>
      </c>
      <c r="B29" s="111">
        <v>0.30223378539085388</v>
      </c>
      <c r="C29" s="111"/>
      <c r="D29" s="111"/>
      <c r="E29" s="111"/>
      <c r="F29" s="111">
        <v>1.3993055559694767E-2</v>
      </c>
      <c r="G29" s="111">
        <v>0.56124997138977051</v>
      </c>
      <c r="H29" s="111">
        <v>0.31554397940635681</v>
      </c>
      <c r="I29" s="111"/>
      <c r="J29" s="112">
        <v>1.1930208206176758</v>
      </c>
    </row>
    <row r="30" spans="1:10" ht="3" customHeight="1" thickTop="1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</row>
    <row r="31" spans="1:10" ht="12" customHeight="1" x14ac:dyDescent="0.25">
      <c r="A31" s="83" t="s">
        <v>119</v>
      </c>
      <c r="B31" s="83"/>
      <c r="C31" s="83"/>
      <c r="D31" s="83"/>
      <c r="E31" s="83"/>
      <c r="F31" s="83"/>
      <c r="G31" s="83"/>
      <c r="H31" s="83"/>
      <c r="I31" s="83"/>
      <c r="J31" s="83"/>
    </row>
    <row r="32" spans="1:10" ht="22.8" customHeight="1" x14ac:dyDescent="0.25">
      <c r="A32" s="80" t="s">
        <v>120</v>
      </c>
      <c r="B32" s="80"/>
      <c r="C32" s="80"/>
      <c r="D32" s="80"/>
      <c r="E32" s="80"/>
      <c r="F32" s="80"/>
      <c r="G32" s="80"/>
      <c r="H32" s="80"/>
      <c r="I32" s="80"/>
      <c r="J32" s="80"/>
    </row>
    <row r="33" spans="1:10" ht="19.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</row>
    <row r="34" spans="1:10" ht="9" customHeight="1" x14ac:dyDescent="0.25">
      <c r="A34" s="78"/>
      <c r="B34" s="78"/>
      <c r="C34" s="78"/>
      <c r="D34" s="78"/>
      <c r="E34" s="78"/>
      <c r="F34" s="78"/>
      <c r="G34" s="78"/>
      <c r="H34" s="78"/>
      <c r="I34" s="78"/>
      <c r="J34" s="78"/>
    </row>
    <row r="35" spans="1:10" ht="9" customHeight="1" x14ac:dyDescent="0.25">
      <c r="A35" s="78"/>
      <c r="B35" s="78"/>
      <c r="C35" s="78"/>
      <c r="D35" s="78"/>
      <c r="E35" s="78"/>
      <c r="F35" s="78"/>
      <c r="G35" s="78"/>
      <c r="H35" s="78"/>
      <c r="I35" s="78"/>
      <c r="J35" s="78"/>
    </row>
    <row r="36" spans="1:10" ht="9" customHeight="1" x14ac:dyDescent="0.25">
      <c r="A36" s="78"/>
      <c r="B36" s="78"/>
      <c r="C36" s="78"/>
      <c r="D36" s="78"/>
      <c r="E36" s="78"/>
      <c r="F36" s="78"/>
      <c r="G36" s="78"/>
      <c r="H36" s="78"/>
      <c r="I36" s="78"/>
      <c r="J36" s="7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Gothic,Grassetto"&amp;K0070C0Programmi Extra-Tg per fascia oraria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S10" sqref="S10"/>
    </sheetView>
  </sheetViews>
  <sheetFormatPr defaultColWidth="9.109375" defaultRowHeight="13.2" x14ac:dyDescent="0.25"/>
  <cols>
    <col min="1" max="1" width="40.6640625" style="3" customWidth="1"/>
    <col min="2" max="10" width="14.109375" style="3" customWidth="1"/>
    <col min="11" max="16384" width="9.109375" style="3"/>
  </cols>
  <sheetData>
    <row r="1" spans="1:10" ht="12.75" customHeight="1" x14ac:dyDescent="0.25">
      <c r="A1" s="1" t="s">
        <v>124</v>
      </c>
      <c r="B1" s="2"/>
      <c r="C1" s="2"/>
      <c r="D1" s="2"/>
      <c r="E1" s="2"/>
      <c r="F1" s="2"/>
      <c r="G1" s="2"/>
      <c r="H1" s="2"/>
      <c r="I1" s="2"/>
      <c r="J1" s="2"/>
    </row>
    <row r="2" spans="1:10" ht="12" customHeight="1" x14ac:dyDescent="0.25">
      <c r="A2" s="2" t="s">
        <v>69</v>
      </c>
      <c r="B2" s="4"/>
      <c r="C2" s="4"/>
      <c r="D2" s="4"/>
      <c r="E2" s="4"/>
      <c r="F2" s="4"/>
      <c r="G2" s="4"/>
      <c r="H2" s="4"/>
      <c r="I2" s="4"/>
      <c r="J2" s="4"/>
    </row>
    <row r="3" spans="1:10" ht="6" customHeight="1" x14ac:dyDescent="0.25">
      <c r="A3" s="2"/>
      <c r="B3" s="4"/>
      <c r="C3" s="4"/>
      <c r="D3" s="4"/>
      <c r="E3" s="4"/>
      <c r="F3" s="4"/>
      <c r="G3" s="4"/>
      <c r="H3" s="4"/>
      <c r="I3" s="4"/>
      <c r="J3" s="4"/>
    </row>
    <row r="4" spans="1:10" ht="17.399999999999999" customHeight="1" thickBot="1" x14ac:dyDescent="0.3">
      <c r="A4" s="118"/>
      <c r="B4" s="119" t="s">
        <v>110</v>
      </c>
      <c r="C4" s="119" t="s">
        <v>111</v>
      </c>
      <c r="D4" s="119" t="s">
        <v>112</v>
      </c>
      <c r="E4" s="119" t="s">
        <v>113</v>
      </c>
      <c r="F4" s="119" t="s">
        <v>114</v>
      </c>
      <c r="G4" s="119" t="s">
        <v>115</v>
      </c>
      <c r="H4" s="119" t="s">
        <v>116</v>
      </c>
      <c r="I4" s="119" t="s">
        <v>117</v>
      </c>
      <c r="J4" s="120" t="s">
        <v>3</v>
      </c>
    </row>
    <row r="5" spans="1:10" ht="17.399999999999999" customHeight="1" thickTop="1" x14ac:dyDescent="0.25">
      <c r="A5" s="121" t="s">
        <v>4</v>
      </c>
      <c r="B5" s="122" t="s">
        <v>5</v>
      </c>
      <c r="C5" s="122" t="s">
        <v>118</v>
      </c>
      <c r="D5" s="122" t="s">
        <v>118</v>
      </c>
      <c r="E5" s="122" t="s">
        <v>5</v>
      </c>
      <c r="F5" s="122" t="s">
        <v>118</v>
      </c>
      <c r="G5" s="122" t="s">
        <v>118</v>
      </c>
      <c r="H5" s="122" t="s">
        <v>5</v>
      </c>
      <c r="I5" s="122" t="s">
        <v>118</v>
      </c>
      <c r="J5" s="123" t="s">
        <v>118</v>
      </c>
    </row>
    <row r="6" spans="1:10" ht="17.399999999999999" customHeight="1" x14ac:dyDescent="0.25">
      <c r="A6" s="115" t="s">
        <v>32</v>
      </c>
      <c r="B6" s="116"/>
      <c r="C6" s="116">
        <v>1.6793981194496155E-2</v>
      </c>
      <c r="D6" s="116"/>
      <c r="E6" s="116">
        <v>3.4953702706843615E-3</v>
      </c>
      <c r="F6" s="116"/>
      <c r="G6" s="116">
        <v>4.8842593096196651E-3</v>
      </c>
      <c r="H6" s="116"/>
      <c r="I6" s="116"/>
      <c r="J6" s="117">
        <v>2.51736119389534E-2</v>
      </c>
    </row>
    <row r="7" spans="1:10" ht="17.399999999999999" customHeight="1" x14ac:dyDescent="0.25">
      <c r="A7" s="97" t="s">
        <v>70</v>
      </c>
      <c r="B7" s="98">
        <v>1.1030092835426331E-2</v>
      </c>
      <c r="C7" s="98">
        <v>5.8495368808507919E-2</v>
      </c>
      <c r="D7" s="98"/>
      <c r="E7" s="98">
        <v>3.1365740578621626E-3</v>
      </c>
      <c r="F7" s="98">
        <v>5.1157409325242043E-3</v>
      </c>
      <c r="G7" s="98">
        <v>5.1967594772577286E-3</v>
      </c>
      <c r="H7" s="98">
        <v>2.6504630222916603E-3</v>
      </c>
      <c r="I7" s="98"/>
      <c r="J7" s="99">
        <v>8.5625000298023224E-2</v>
      </c>
    </row>
    <row r="8" spans="1:10" ht="17.399999999999999" customHeight="1" x14ac:dyDescent="0.25">
      <c r="A8" s="97" t="s">
        <v>31</v>
      </c>
      <c r="B8" s="98">
        <v>1.875000074505806E-2</v>
      </c>
      <c r="C8" s="98">
        <v>5.4120369255542755E-2</v>
      </c>
      <c r="D8" s="98"/>
      <c r="E8" s="98">
        <v>3.4490739926695824E-3</v>
      </c>
      <c r="F8" s="98">
        <v>4.7106482088565826E-3</v>
      </c>
      <c r="G8" s="98">
        <v>3.0555555131286383E-3</v>
      </c>
      <c r="H8" s="98">
        <v>1.4317129738628864E-2</v>
      </c>
      <c r="I8" s="98"/>
      <c r="J8" s="99">
        <v>9.8402775824069977E-2</v>
      </c>
    </row>
    <row r="9" spans="1:10" ht="17.399999999999999" customHeight="1" x14ac:dyDescent="0.25">
      <c r="A9" s="97" t="s">
        <v>30</v>
      </c>
      <c r="B9" s="98">
        <v>6.284722127020359E-3</v>
      </c>
      <c r="C9" s="98">
        <v>5.6481480598449707E-2</v>
      </c>
      <c r="D9" s="98"/>
      <c r="E9" s="98">
        <v>1.5393518842756748E-2</v>
      </c>
      <c r="F9" s="98">
        <v>6.1458335258066654E-3</v>
      </c>
      <c r="G9" s="98">
        <v>5.8912038803100586E-3</v>
      </c>
      <c r="H9" s="98">
        <v>9.2476848512887955E-3</v>
      </c>
      <c r="I9" s="98"/>
      <c r="J9" s="99">
        <v>9.9444441497325897E-2</v>
      </c>
    </row>
    <row r="10" spans="1:10" ht="17.399999999999999" customHeight="1" x14ac:dyDescent="0.25">
      <c r="A10" s="97" t="s">
        <v>29</v>
      </c>
      <c r="B10" s="98">
        <v>8.9120370103046298E-4</v>
      </c>
      <c r="C10" s="98">
        <v>2.5578703731298447E-2</v>
      </c>
      <c r="D10" s="98"/>
      <c r="E10" s="98"/>
      <c r="F10" s="98"/>
      <c r="G10" s="98">
        <v>6.9444444961845875E-3</v>
      </c>
      <c r="H10" s="98"/>
      <c r="I10" s="98"/>
      <c r="J10" s="99">
        <v>3.3414352685213089E-2</v>
      </c>
    </row>
    <row r="11" spans="1:10" ht="17.399999999999999" customHeight="1" x14ac:dyDescent="0.25">
      <c r="A11" s="97" t="s">
        <v>71</v>
      </c>
      <c r="B11" s="98"/>
      <c r="C11" s="98">
        <v>2.3252313956618309E-2</v>
      </c>
      <c r="D11" s="98"/>
      <c r="E11" s="98"/>
      <c r="F11" s="98"/>
      <c r="G11" s="98"/>
      <c r="H11" s="98"/>
      <c r="I11" s="98"/>
      <c r="J11" s="99">
        <v>2.3252313956618309E-2</v>
      </c>
    </row>
    <row r="12" spans="1:10" ht="17.399999999999999" customHeight="1" x14ac:dyDescent="0.25">
      <c r="A12" s="97" t="s">
        <v>34</v>
      </c>
      <c r="B12" s="98"/>
      <c r="C12" s="98"/>
      <c r="D12" s="98"/>
      <c r="E12" s="98"/>
      <c r="F12" s="98"/>
      <c r="G12" s="98"/>
      <c r="H12" s="98"/>
      <c r="I12" s="98"/>
      <c r="J12" s="99"/>
    </row>
    <row r="13" spans="1:10" ht="17.399999999999999" customHeight="1" x14ac:dyDescent="0.25">
      <c r="A13" s="97" t="s">
        <v>72</v>
      </c>
      <c r="B13" s="98"/>
      <c r="C13" s="98"/>
      <c r="D13" s="98"/>
      <c r="E13" s="98"/>
      <c r="F13" s="98"/>
      <c r="G13" s="98"/>
      <c r="H13" s="98"/>
      <c r="I13" s="98"/>
      <c r="J13" s="99"/>
    </row>
    <row r="14" spans="1:10" ht="17.399999999999999" customHeight="1" x14ac:dyDescent="0.25">
      <c r="A14" s="97" t="s">
        <v>73</v>
      </c>
      <c r="B14" s="98"/>
      <c r="C14" s="98">
        <v>1.2523148208856583E-2</v>
      </c>
      <c r="D14" s="98"/>
      <c r="E14" s="98"/>
      <c r="F14" s="98"/>
      <c r="G14" s="98">
        <v>2.0254629198461771E-3</v>
      </c>
      <c r="H14" s="98"/>
      <c r="I14" s="98"/>
      <c r="J14" s="99">
        <v>1.4548610895872116E-2</v>
      </c>
    </row>
    <row r="15" spans="1:10" ht="17.399999999999999" customHeight="1" x14ac:dyDescent="0.25">
      <c r="A15" s="97" t="s">
        <v>74</v>
      </c>
      <c r="B15" s="98"/>
      <c r="C15" s="98"/>
      <c r="D15" s="98"/>
      <c r="E15" s="98"/>
      <c r="F15" s="98"/>
      <c r="G15" s="98"/>
      <c r="H15" s="98"/>
      <c r="I15" s="98"/>
      <c r="J15" s="99"/>
    </row>
    <row r="16" spans="1:10" ht="17.399999999999999" customHeight="1" x14ac:dyDescent="0.25">
      <c r="A16" s="97" t="s">
        <v>75</v>
      </c>
      <c r="B16" s="98"/>
      <c r="C16" s="98"/>
      <c r="D16" s="98"/>
      <c r="E16" s="98"/>
      <c r="F16" s="98"/>
      <c r="G16" s="98"/>
      <c r="H16" s="98"/>
      <c r="I16" s="98"/>
      <c r="J16" s="99"/>
    </row>
    <row r="17" spans="1:10" ht="17.399999999999999" customHeight="1" thickBot="1" x14ac:dyDescent="0.3">
      <c r="A17" s="100" t="s">
        <v>28</v>
      </c>
      <c r="B17" s="101"/>
      <c r="C17" s="101">
        <v>0.10351851582527161</v>
      </c>
      <c r="D17" s="101"/>
      <c r="E17" s="101">
        <v>2.8784722089767456E-2</v>
      </c>
      <c r="F17" s="101">
        <v>6.6550928167998791E-3</v>
      </c>
      <c r="G17" s="101">
        <v>7.8009259887039661E-3</v>
      </c>
      <c r="H17" s="101">
        <v>8.6805559694766998E-3</v>
      </c>
      <c r="I17" s="101"/>
      <c r="J17" s="102">
        <v>0.15543980896472931</v>
      </c>
    </row>
    <row r="18" spans="1:10" ht="17.399999999999999" customHeight="1" thickTop="1" thickBot="1" x14ac:dyDescent="0.3">
      <c r="A18" s="103" t="s">
        <v>7</v>
      </c>
      <c r="B18" s="113">
        <v>3.6956019699573517E-2</v>
      </c>
      <c r="C18" s="113">
        <v>0.35076388716697693</v>
      </c>
      <c r="D18" s="113"/>
      <c r="E18" s="113">
        <v>5.4259259253740311E-2</v>
      </c>
      <c r="F18" s="113">
        <v>2.2627314552664757E-2</v>
      </c>
      <c r="G18" s="113">
        <v>3.5798609256744385E-2</v>
      </c>
      <c r="H18" s="113">
        <v>3.489583358168602E-2</v>
      </c>
      <c r="I18" s="113"/>
      <c r="J18" s="114">
        <v>0.53530091047286987</v>
      </c>
    </row>
    <row r="19" spans="1:10" ht="2.1" customHeight="1" thickTop="1" thickBot="1" x14ac:dyDescent="0.3">
      <c r="A19" s="106"/>
      <c r="B19" s="107"/>
      <c r="C19" s="107"/>
      <c r="D19" s="107"/>
      <c r="E19" s="107"/>
      <c r="F19" s="107"/>
      <c r="G19" s="107"/>
      <c r="H19" s="107"/>
      <c r="I19" s="107"/>
      <c r="J19" s="108"/>
    </row>
    <row r="20" spans="1:10" ht="17.399999999999999" customHeight="1" thickTop="1" x14ac:dyDescent="0.25">
      <c r="A20" s="94" t="s">
        <v>8</v>
      </c>
      <c r="B20" s="95" t="s">
        <v>5</v>
      </c>
      <c r="C20" s="95" t="s">
        <v>118</v>
      </c>
      <c r="D20" s="95" t="s">
        <v>118</v>
      </c>
      <c r="E20" s="95" t="s">
        <v>5</v>
      </c>
      <c r="F20" s="95" t="s">
        <v>118</v>
      </c>
      <c r="G20" s="95" t="s">
        <v>118</v>
      </c>
      <c r="H20" s="95" t="s">
        <v>5</v>
      </c>
      <c r="I20" s="95" t="s">
        <v>118</v>
      </c>
      <c r="J20" s="96" t="s">
        <v>118</v>
      </c>
    </row>
    <row r="21" spans="1:10" ht="17.399999999999999" customHeight="1" x14ac:dyDescent="0.25">
      <c r="A21" s="97" t="s">
        <v>80</v>
      </c>
      <c r="B21" s="98"/>
      <c r="C21" s="98"/>
      <c r="D21" s="98"/>
      <c r="E21" s="98"/>
      <c r="F21" s="98"/>
      <c r="G21" s="98">
        <v>2.3148148102336563E-5</v>
      </c>
      <c r="H21" s="98"/>
      <c r="I21" s="98"/>
      <c r="J21" s="99">
        <v>2.3148148102336563E-5</v>
      </c>
    </row>
    <row r="22" spans="1:10" ht="17.399999999999999" customHeight="1" x14ac:dyDescent="0.25">
      <c r="A22" s="97" t="s">
        <v>81</v>
      </c>
      <c r="B22" s="98"/>
      <c r="C22" s="98"/>
      <c r="D22" s="98"/>
      <c r="E22" s="98"/>
      <c r="F22" s="98"/>
      <c r="G22" s="98"/>
      <c r="H22" s="98"/>
      <c r="I22" s="98"/>
      <c r="J22" s="99"/>
    </row>
    <row r="23" spans="1:10" ht="17.399999999999999" customHeight="1" x14ac:dyDescent="0.25">
      <c r="A23" s="97" t="s">
        <v>82</v>
      </c>
      <c r="B23" s="98"/>
      <c r="C23" s="98"/>
      <c r="D23" s="98"/>
      <c r="E23" s="98"/>
      <c r="F23" s="98"/>
      <c r="G23" s="98"/>
      <c r="H23" s="98"/>
      <c r="I23" s="98"/>
      <c r="J23" s="99"/>
    </row>
    <row r="24" spans="1:10" ht="17.399999999999999" customHeight="1" x14ac:dyDescent="0.25">
      <c r="A24" s="97" t="s">
        <v>27</v>
      </c>
      <c r="B24" s="98">
        <v>1.5046296175569296E-3</v>
      </c>
      <c r="C24" s="98">
        <v>2.00462955981493E-2</v>
      </c>
      <c r="D24" s="98"/>
      <c r="E24" s="98"/>
      <c r="F24" s="98"/>
      <c r="G24" s="98">
        <v>1.5972221735864878E-3</v>
      </c>
      <c r="H24" s="98"/>
      <c r="I24" s="98"/>
      <c r="J24" s="99">
        <v>2.3148147389292717E-2</v>
      </c>
    </row>
    <row r="25" spans="1:10" ht="17.399999999999999" customHeight="1" x14ac:dyDescent="0.25">
      <c r="A25" s="97" t="s">
        <v>26</v>
      </c>
      <c r="B25" s="98">
        <v>1.4236110728234053E-3</v>
      </c>
      <c r="C25" s="98">
        <v>5.8668982237577438E-2</v>
      </c>
      <c r="D25" s="98"/>
      <c r="E25" s="98"/>
      <c r="F25" s="98"/>
      <c r="G25" s="98">
        <v>7.8587960451841354E-3</v>
      </c>
      <c r="H25" s="98">
        <v>5.0925924442708492E-3</v>
      </c>
      <c r="I25" s="98"/>
      <c r="J25" s="99">
        <v>7.3043979704380035E-2</v>
      </c>
    </row>
    <row r="26" spans="1:10" ht="17.399999999999999" customHeight="1" thickBot="1" x14ac:dyDescent="0.3">
      <c r="A26" s="100" t="s">
        <v>83</v>
      </c>
      <c r="B26" s="101"/>
      <c r="C26" s="101">
        <v>6.9444446125999093E-5</v>
      </c>
      <c r="D26" s="101"/>
      <c r="E26" s="101"/>
      <c r="F26" s="101"/>
      <c r="G26" s="101"/>
      <c r="H26" s="101"/>
      <c r="I26" s="101"/>
      <c r="J26" s="102">
        <v>6.9444446125999093E-5</v>
      </c>
    </row>
    <row r="27" spans="1:10" ht="17.399999999999999" customHeight="1" thickTop="1" thickBot="1" x14ac:dyDescent="0.3">
      <c r="A27" s="109" t="s">
        <v>7</v>
      </c>
      <c r="B27" s="113">
        <v>2.9282406903803349E-3</v>
      </c>
      <c r="C27" s="113">
        <v>7.8784719109535217E-2</v>
      </c>
      <c r="D27" s="113"/>
      <c r="E27" s="113"/>
      <c r="F27" s="113"/>
      <c r="G27" s="113">
        <v>9.4791669398546219E-3</v>
      </c>
      <c r="H27" s="113">
        <v>5.0925924442708492E-3</v>
      </c>
      <c r="I27" s="113"/>
      <c r="J27" s="114">
        <v>9.6284724771976471E-2</v>
      </c>
    </row>
    <row r="28" spans="1:10" ht="2.1" customHeight="1" thickTop="1" thickBot="1" x14ac:dyDescent="0.3">
      <c r="A28" s="106"/>
      <c r="B28" s="107"/>
      <c r="C28" s="107"/>
      <c r="D28" s="107"/>
      <c r="E28" s="107"/>
      <c r="F28" s="107"/>
      <c r="G28" s="107"/>
      <c r="H28" s="107"/>
      <c r="I28" s="107"/>
      <c r="J28" s="108"/>
    </row>
    <row r="29" spans="1:10" ht="17.399999999999999" customHeight="1" thickTop="1" thickBot="1" x14ac:dyDescent="0.3">
      <c r="A29" s="110" t="s">
        <v>7</v>
      </c>
      <c r="B29" s="111">
        <v>3.9884258061647415E-2</v>
      </c>
      <c r="C29" s="111">
        <v>0.42954862117767334</v>
      </c>
      <c r="D29" s="111"/>
      <c r="E29" s="111">
        <v>5.4259259253740311E-2</v>
      </c>
      <c r="F29" s="111">
        <v>2.2627314552664757E-2</v>
      </c>
      <c r="G29" s="111">
        <v>4.5277778059244156E-2</v>
      </c>
      <c r="H29" s="111">
        <v>3.9988424628973007E-2</v>
      </c>
      <c r="I29" s="111"/>
      <c r="J29" s="112">
        <v>0.63158565759658813</v>
      </c>
    </row>
    <row r="30" spans="1:10" ht="3" customHeight="1" thickTop="1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</row>
    <row r="31" spans="1:10" ht="12" customHeight="1" x14ac:dyDescent="0.25">
      <c r="A31" s="83" t="s">
        <v>119</v>
      </c>
      <c r="B31" s="83"/>
      <c r="C31" s="83"/>
      <c r="D31" s="83"/>
      <c r="E31" s="83"/>
      <c r="F31" s="83"/>
      <c r="G31" s="83"/>
      <c r="H31" s="83"/>
      <c r="I31" s="83"/>
      <c r="J31" s="83"/>
    </row>
    <row r="32" spans="1:10" ht="22.8" customHeight="1" x14ac:dyDescent="0.25">
      <c r="A32" s="80" t="s">
        <v>120</v>
      </c>
      <c r="B32" s="80"/>
      <c r="C32" s="80"/>
      <c r="D32" s="80"/>
      <c r="E32" s="80"/>
      <c r="F32" s="80"/>
      <c r="G32" s="80"/>
      <c r="H32" s="80"/>
      <c r="I32" s="80"/>
      <c r="J32" s="80"/>
    </row>
    <row r="33" spans="1:10" ht="19.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</row>
    <row r="34" spans="1:10" ht="9" customHeight="1" x14ac:dyDescent="0.25">
      <c r="A34" s="78"/>
      <c r="B34" s="78"/>
      <c r="C34" s="78"/>
      <c r="D34" s="78"/>
      <c r="E34" s="78"/>
      <c r="F34" s="78"/>
      <c r="G34" s="78"/>
      <c r="H34" s="78"/>
      <c r="I34" s="78"/>
      <c r="J34" s="78"/>
    </row>
    <row r="35" spans="1:10" ht="9" customHeight="1" x14ac:dyDescent="0.25">
      <c r="A35" s="78"/>
      <c r="B35" s="78"/>
      <c r="C35" s="78"/>
      <c r="D35" s="78"/>
      <c r="E35" s="78"/>
      <c r="F35" s="78"/>
      <c r="G35" s="78"/>
      <c r="H35" s="78"/>
      <c r="I35" s="78"/>
      <c r="J35" s="78"/>
    </row>
    <row r="36" spans="1:10" ht="9" customHeight="1" x14ac:dyDescent="0.25">
      <c r="A36" s="78"/>
      <c r="B36" s="78"/>
      <c r="C36" s="78"/>
      <c r="D36" s="78"/>
      <c r="E36" s="78"/>
      <c r="F36" s="78"/>
      <c r="G36" s="78"/>
      <c r="H36" s="78"/>
      <c r="I36" s="78"/>
      <c r="J36" s="7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Gothic,Grassetto"&amp;K0070C0Programmi Extra-Tg per fascia oraria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S10" sqref="S10"/>
    </sheetView>
  </sheetViews>
  <sheetFormatPr defaultColWidth="9.109375" defaultRowHeight="13.2" x14ac:dyDescent="0.25"/>
  <cols>
    <col min="1" max="1" width="40.6640625" style="3" customWidth="1"/>
    <col min="2" max="10" width="14.109375" style="3" customWidth="1"/>
    <col min="11" max="16384" width="9.109375" style="3"/>
  </cols>
  <sheetData>
    <row r="1" spans="1:10" ht="12.75" customHeight="1" x14ac:dyDescent="0.25">
      <c r="A1" s="1" t="s">
        <v>125</v>
      </c>
      <c r="B1" s="2"/>
      <c r="C1" s="2"/>
      <c r="D1" s="2"/>
      <c r="E1" s="2"/>
      <c r="F1" s="2"/>
      <c r="G1" s="2"/>
      <c r="H1" s="2"/>
      <c r="I1" s="2"/>
      <c r="J1" s="2"/>
    </row>
    <row r="2" spans="1:10" ht="12" customHeight="1" x14ac:dyDescent="0.25">
      <c r="A2" s="2" t="s">
        <v>69</v>
      </c>
      <c r="B2" s="4"/>
      <c r="C2" s="4"/>
      <c r="D2" s="4"/>
      <c r="E2" s="4"/>
      <c r="F2" s="4"/>
      <c r="G2" s="4"/>
      <c r="H2" s="4"/>
      <c r="I2" s="4"/>
      <c r="J2" s="4"/>
    </row>
    <row r="3" spans="1:10" ht="6" customHeight="1" x14ac:dyDescent="0.25">
      <c r="A3" s="2"/>
      <c r="B3" s="4"/>
      <c r="C3" s="4"/>
      <c r="D3" s="4"/>
      <c r="E3" s="4"/>
      <c r="F3" s="4"/>
      <c r="G3" s="4"/>
      <c r="H3" s="4"/>
      <c r="I3" s="4"/>
      <c r="J3" s="4"/>
    </row>
    <row r="4" spans="1:10" ht="17.399999999999999" customHeight="1" thickBot="1" x14ac:dyDescent="0.3">
      <c r="A4" s="118"/>
      <c r="B4" s="119" t="s">
        <v>110</v>
      </c>
      <c r="C4" s="119" t="s">
        <v>111</v>
      </c>
      <c r="D4" s="119" t="s">
        <v>112</v>
      </c>
      <c r="E4" s="119" t="s">
        <v>113</v>
      </c>
      <c r="F4" s="119" t="s">
        <v>114</v>
      </c>
      <c r="G4" s="119" t="s">
        <v>115</v>
      </c>
      <c r="H4" s="119" t="s">
        <v>116</v>
      </c>
      <c r="I4" s="119" t="s">
        <v>117</v>
      </c>
      <c r="J4" s="120" t="s">
        <v>3</v>
      </c>
    </row>
    <row r="5" spans="1:10" ht="17.399999999999999" customHeight="1" thickTop="1" x14ac:dyDescent="0.25">
      <c r="A5" s="121" t="s">
        <v>4</v>
      </c>
      <c r="B5" s="122" t="s">
        <v>5</v>
      </c>
      <c r="C5" s="122" t="s">
        <v>118</v>
      </c>
      <c r="D5" s="122" t="s">
        <v>118</v>
      </c>
      <c r="E5" s="122" t="s">
        <v>5</v>
      </c>
      <c r="F5" s="122" t="s">
        <v>118</v>
      </c>
      <c r="G5" s="122" t="s">
        <v>118</v>
      </c>
      <c r="H5" s="122" t="s">
        <v>5</v>
      </c>
      <c r="I5" s="122" t="s">
        <v>118</v>
      </c>
      <c r="J5" s="123" t="s">
        <v>118</v>
      </c>
    </row>
    <row r="6" spans="1:10" ht="17.399999999999999" customHeight="1" x14ac:dyDescent="0.25">
      <c r="A6" s="115" t="s">
        <v>32</v>
      </c>
      <c r="B6" s="116"/>
      <c r="C6" s="116"/>
      <c r="D6" s="116"/>
      <c r="E6" s="116"/>
      <c r="F6" s="116"/>
      <c r="G6" s="116"/>
      <c r="H6" s="116"/>
      <c r="I6" s="116"/>
      <c r="J6" s="117"/>
    </row>
    <row r="7" spans="1:10" ht="17.399999999999999" customHeight="1" x14ac:dyDescent="0.25">
      <c r="A7" s="97" t="s">
        <v>70</v>
      </c>
      <c r="B7" s="98"/>
      <c r="C7" s="98"/>
      <c r="D7" s="98"/>
      <c r="E7" s="98"/>
      <c r="F7" s="98"/>
      <c r="G7" s="98"/>
      <c r="H7" s="98"/>
      <c r="I7" s="98"/>
      <c r="J7" s="99"/>
    </row>
    <row r="8" spans="1:10" ht="17.399999999999999" customHeight="1" x14ac:dyDescent="0.25">
      <c r="A8" s="97" t="s">
        <v>31</v>
      </c>
      <c r="B8" s="98"/>
      <c r="C8" s="98"/>
      <c r="D8" s="98"/>
      <c r="E8" s="98"/>
      <c r="F8" s="98"/>
      <c r="G8" s="98"/>
      <c r="H8" s="98"/>
      <c r="I8" s="98"/>
      <c r="J8" s="99"/>
    </row>
    <row r="9" spans="1:10" ht="17.399999999999999" customHeight="1" x14ac:dyDescent="0.25">
      <c r="A9" s="97" t="s">
        <v>30</v>
      </c>
      <c r="B9" s="98"/>
      <c r="C9" s="98"/>
      <c r="D9" s="98"/>
      <c r="E9" s="98"/>
      <c r="F9" s="98"/>
      <c r="G9" s="98"/>
      <c r="H9" s="98"/>
      <c r="I9" s="98"/>
      <c r="J9" s="99"/>
    </row>
    <row r="10" spans="1:10" ht="17.399999999999999" customHeight="1" x14ac:dyDescent="0.25">
      <c r="A10" s="97" t="s">
        <v>29</v>
      </c>
      <c r="B10" s="98"/>
      <c r="C10" s="98"/>
      <c r="D10" s="98"/>
      <c r="E10" s="98"/>
      <c r="F10" s="98"/>
      <c r="G10" s="98"/>
      <c r="H10" s="98"/>
      <c r="I10" s="98"/>
      <c r="J10" s="99"/>
    </row>
    <row r="11" spans="1:10" ht="17.399999999999999" customHeight="1" x14ac:dyDescent="0.25">
      <c r="A11" s="97" t="s">
        <v>71</v>
      </c>
      <c r="B11" s="98"/>
      <c r="C11" s="98"/>
      <c r="D11" s="98"/>
      <c r="E11" s="98"/>
      <c r="F11" s="98"/>
      <c r="G11" s="98"/>
      <c r="H11" s="98"/>
      <c r="I11" s="98"/>
      <c r="J11" s="99"/>
    </row>
    <row r="12" spans="1:10" ht="17.399999999999999" customHeight="1" x14ac:dyDescent="0.25">
      <c r="A12" s="97" t="s">
        <v>34</v>
      </c>
      <c r="B12" s="98"/>
      <c r="C12" s="98"/>
      <c r="D12" s="98"/>
      <c r="E12" s="98"/>
      <c r="F12" s="98"/>
      <c r="G12" s="98"/>
      <c r="H12" s="98"/>
      <c r="I12" s="98"/>
      <c r="J12" s="99"/>
    </row>
    <row r="13" spans="1:10" ht="17.399999999999999" customHeight="1" x14ac:dyDescent="0.25">
      <c r="A13" s="97" t="s">
        <v>72</v>
      </c>
      <c r="B13" s="98"/>
      <c r="C13" s="98"/>
      <c r="D13" s="98"/>
      <c r="E13" s="98"/>
      <c r="F13" s="98"/>
      <c r="G13" s="98"/>
      <c r="H13" s="98"/>
      <c r="I13" s="98"/>
      <c r="J13" s="99"/>
    </row>
    <row r="14" spans="1:10" ht="17.399999999999999" customHeight="1" x14ac:dyDescent="0.25">
      <c r="A14" s="97" t="s">
        <v>73</v>
      </c>
      <c r="B14" s="98"/>
      <c r="C14" s="98"/>
      <c r="D14" s="98"/>
      <c r="E14" s="98"/>
      <c r="F14" s="98"/>
      <c r="G14" s="98"/>
      <c r="H14" s="98"/>
      <c r="I14" s="98"/>
      <c r="J14" s="99"/>
    </row>
    <row r="15" spans="1:10" ht="17.399999999999999" customHeight="1" x14ac:dyDescent="0.25">
      <c r="A15" s="97" t="s">
        <v>74</v>
      </c>
      <c r="B15" s="98"/>
      <c r="C15" s="98"/>
      <c r="D15" s="98"/>
      <c r="E15" s="98"/>
      <c r="F15" s="98"/>
      <c r="G15" s="98"/>
      <c r="H15" s="98"/>
      <c r="I15" s="98"/>
      <c r="J15" s="99"/>
    </row>
    <row r="16" spans="1:10" ht="17.399999999999999" customHeight="1" x14ac:dyDescent="0.25">
      <c r="A16" s="97" t="s">
        <v>75</v>
      </c>
      <c r="B16" s="98"/>
      <c r="C16" s="98"/>
      <c r="D16" s="98"/>
      <c r="E16" s="98"/>
      <c r="F16" s="98"/>
      <c r="G16" s="98"/>
      <c r="H16" s="98"/>
      <c r="I16" s="98"/>
      <c r="J16" s="99"/>
    </row>
    <row r="17" spans="1:10" ht="17.399999999999999" customHeight="1" thickBot="1" x14ac:dyDescent="0.3">
      <c r="A17" s="100" t="s">
        <v>28</v>
      </c>
      <c r="B17" s="101"/>
      <c r="C17" s="101"/>
      <c r="D17" s="101"/>
      <c r="E17" s="101"/>
      <c r="F17" s="101"/>
      <c r="G17" s="101"/>
      <c r="H17" s="101"/>
      <c r="I17" s="101"/>
      <c r="J17" s="102"/>
    </row>
    <row r="18" spans="1:10" ht="17.399999999999999" customHeight="1" thickTop="1" thickBot="1" x14ac:dyDescent="0.3">
      <c r="A18" s="103" t="s">
        <v>7</v>
      </c>
      <c r="B18" s="113"/>
      <c r="C18" s="113"/>
      <c r="D18" s="113"/>
      <c r="E18" s="113"/>
      <c r="F18" s="113"/>
      <c r="G18" s="113"/>
      <c r="H18" s="113"/>
      <c r="I18" s="113"/>
      <c r="J18" s="114"/>
    </row>
    <row r="19" spans="1:10" ht="2.1" customHeight="1" thickTop="1" thickBot="1" x14ac:dyDescent="0.3">
      <c r="A19" s="106"/>
      <c r="B19" s="107"/>
      <c r="C19" s="107"/>
      <c r="D19" s="107"/>
      <c r="E19" s="107"/>
      <c r="F19" s="107"/>
      <c r="G19" s="107"/>
      <c r="H19" s="107"/>
      <c r="I19" s="107"/>
      <c r="J19" s="108"/>
    </row>
    <row r="20" spans="1:10" ht="17.399999999999999" customHeight="1" thickTop="1" x14ac:dyDescent="0.25">
      <c r="A20" s="94" t="s">
        <v>8</v>
      </c>
      <c r="B20" s="95" t="s">
        <v>5</v>
      </c>
      <c r="C20" s="95" t="s">
        <v>118</v>
      </c>
      <c r="D20" s="95" t="s">
        <v>118</v>
      </c>
      <c r="E20" s="95" t="s">
        <v>5</v>
      </c>
      <c r="F20" s="95" t="s">
        <v>118</v>
      </c>
      <c r="G20" s="95" t="s">
        <v>118</v>
      </c>
      <c r="H20" s="95" t="s">
        <v>5</v>
      </c>
      <c r="I20" s="95" t="s">
        <v>118</v>
      </c>
      <c r="J20" s="96" t="s">
        <v>118</v>
      </c>
    </row>
    <row r="21" spans="1:10" ht="17.399999999999999" customHeight="1" x14ac:dyDescent="0.25">
      <c r="A21" s="97" t="s">
        <v>80</v>
      </c>
      <c r="B21" s="98"/>
      <c r="C21" s="98"/>
      <c r="D21" s="98"/>
      <c r="E21" s="98"/>
      <c r="F21" s="98"/>
      <c r="G21" s="98"/>
      <c r="H21" s="98"/>
      <c r="I21" s="98"/>
      <c r="J21" s="99"/>
    </row>
    <row r="22" spans="1:10" ht="17.399999999999999" customHeight="1" x14ac:dyDescent="0.25">
      <c r="A22" s="97" t="s">
        <v>81</v>
      </c>
      <c r="B22" s="98"/>
      <c r="C22" s="98"/>
      <c r="D22" s="98"/>
      <c r="E22" s="98"/>
      <c r="F22" s="98"/>
      <c r="G22" s="98"/>
      <c r="H22" s="98"/>
      <c r="I22" s="98"/>
      <c r="J22" s="99"/>
    </row>
    <row r="23" spans="1:10" ht="17.399999999999999" customHeight="1" x14ac:dyDescent="0.25">
      <c r="A23" s="97" t="s">
        <v>82</v>
      </c>
      <c r="B23" s="98"/>
      <c r="C23" s="98"/>
      <c r="D23" s="98"/>
      <c r="E23" s="98"/>
      <c r="F23" s="98"/>
      <c r="G23" s="98"/>
      <c r="H23" s="98"/>
      <c r="I23" s="98"/>
      <c r="J23" s="99"/>
    </row>
    <row r="24" spans="1:10" ht="17.399999999999999" customHeight="1" x14ac:dyDescent="0.25">
      <c r="A24" s="97" t="s">
        <v>27</v>
      </c>
      <c r="B24" s="98"/>
      <c r="C24" s="98"/>
      <c r="D24" s="98"/>
      <c r="E24" s="98"/>
      <c r="F24" s="98"/>
      <c r="G24" s="98"/>
      <c r="H24" s="98"/>
      <c r="I24" s="98"/>
      <c r="J24" s="99"/>
    </row>
    <row r="25" spans="1:10" ht="17.399999999999999" customHeight="1" x14ac:dyDescent="0.25">
      <c r="A25" s="97" t="s">
        <v>26</v>
      </c>
      <c r="B25" s="98"/>
      <c r="C25" s="98"/>
      <c r="D25" s="98"/>
      <c r="E25" s="98"/>
      <c r="F25" s="98"/>
      <c r="G25" s="98"/>
      <c r="H25" s="98"/>
      <c r="I25" s="98"/>
      <c r="J25" s="99"/>
    </row>
    <row r="26" spans="1:10" ht="17.399999999999999" customHeight="1" thickBot="1" x14ac:dyDescent="0.3">
      <c r="A26" s="100" t="s">
        <v>83</v>
      </c>
      <c r="B26" s="101"/>
      <c r="C26" s="101"/>
      <c r="D26" s="101"/>
      <c r="E26" s="101"/>
      <c r="F26" s="101"/>
      <c r="G26" s="101"/>
      <c r="H26" s="101"/>
      <c r="I26" s="101"/>
      <c r="J26" s="102"/>
    </row>
    <row r="27" spans="1:10" ht="17.399999999999999" customHeight="1" thickTop="1" thickBot="1" x14ac:dyDescent="0.3">
      <c r="A27" s="109" t="s">
        <v>7</v>
      </c>
      <c r="B27" s="113"/>
      <c r="C27" s="113"/>
      <c r="D27" s="113"/>
      <c r="E27" s="113"/>
      <c r="F27" s="113"/>
      <c r="G27" s="113"/>
      <c r="H27" s="113"/>
      <c r="I27" s="113"/>
      <c r="J27" s="114"/>
    </row>
    <row r="28" spans="1:10" ht="2.1" customHeight="1" thickTop="1" thickBot="1" x14ac:dyDescent="0.3">
      <c r="A28" s="106"/>
      <c r="B28" s="107"/>
      <c r="C28" s="107"/>
      <c r="D28" s="107"/>
      <c r="E28" s="107"/>
      <c r="F28" s="107"/>
      <c r="G28" s="107"/>
      <c r="H28" s="107"/>
      <c r="I28" s="107"/>
      <c r="J28" s="108"/>
    </row>
    <row r="29" spans="1:10" ht="17.399999999999999" customHeight="1" thickTop="1" thickBot="1" x14ac:dyDescent="0.3">
      <c r="A29" s="110" t="s">
        <v>7</v>
      </c>
      <c r="B29" s="111"/>
      <c r="C29" s="111"/>
      <c r="D29" s="111"/>
      <c r="E29" s="111"/>
      <c r="F29" s="111"/>
      <c r="G29" s="111"/>
      <c r="H29" s="111"/>
      <c r="I29" s="111"/>
      <c r="J29" s="112"/>
    </row>
    <row r="30" spans="1:10" ht="3" customHeight="1" thickTop="1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</row>
    <row r="31" spans="1:10" ht="12" customHeight="1" x14ac:dyDescent="0.25">
      <c r="A31" s="83" t="s">
        <v>119</v>
      </c>
      <c r="B31" s="83"/>
      <c r="C31" s="83"/>
      <c r="D31" s="83"/>
      <c r="E31" s="83"/>
      <c r="F31" s="83"/>
      <c r="G31" s="83"/>
      <c r="H31" s="83"/>
      <c r="I31" s="83"/>
      <c r="J31" s="83"/>
    </row>
    <row r="32" spans="1:10" ht="22.8" customHeight="1" x14ac:dyDescent="0.25">
      <c r="A32" s="80" t="s">
        <v>120</v>
      </c>
      <c r="B32" s="80"/>
      <c r="C32" s="80"/>
      <c r="D32" s="80"/>
      <c r="E32" s="80"/>
      <c r="F32" s="80"/>
      <c r="G32" s="80"/>
      <c r="H32" s="80"/>
      <c r="I32" s="80"/>
      <c r="J32" s="80"/>
    </row>
    <row r="33" spans="1:10" ht="19.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</row>
    <row r="34" spans="1:10" ht="9" customHeight="1" x14ac:dyDescent="0.25">
      <c r="A34" s="78"/>
      <c r="B34" s="78"/>
      <c r="C34" s="78"/>
      <c r="D34" s="78"/>
      <c r="E34" s="78"/>
      <c r="F34" s="78"/>
      <c r="G34" s="78"/>
      <c r="H34" s="78"/>
      <c r="I34" s="78"/>
      <c r="J34" s="78"/>
    </row>
    <row r="35" spans="1:10" ht="9" customHeight="1" x14ac:dyDescent="0.25">
      <c r="A35" s="78"/>
      <c r="B35" s="78"/>
      <c r="C35" s="78"/>
      <c r="D35" s="78"/>
      <c r="E35" s="78"/>
      <c r="F35" s="78"/>
      <c r="G35" s="78"/>
      <c r="H35" s="78"/>
      <c r="I35" s="78"/>
      <c r="J35" s="78"/>
    </row>
    <row r="36" spans="1:10" ht="9" customHeight="1" x14ac:dyDescent="0.25">
      <c r="A36" s="78"/>
      <c r="B36" s="78"/>
      <c r="C36" s="78"/>
      <c r="D36" s="78"/>
      <c r="E36" s="78"/>
      <c r="F36" s="78"/>
      <c r="G36" s="78"/>
      <c r="H36" s="78"/>
      <c r="I36" s="78"/>
      <c r="J36" s="7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Gothic,Grassetto"&amp;K0070C0Programmi Extra-Tg per fascia oraria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S10" sqref="S10"/>
    </sheetView>
  </sheetViews>
  <sheetFormatPr defaultColWidth="9.109375" defaultRowHeight="13.2" x14ac:dyDescent="0.25"/>
  <cols>
    <col min="1" max="1" width="40.6640625" style="3" customWidth="1"/>
    <col min="2" max="10" width="14.109375" style="3" customWidth="1"/>
    <col min="11" max="16384" width="9.109375" style="3"/>
  </cols>
  <sheetData>
    <row r="1" spans="1:10" ht="12.75" customHeight="1" x14ac:dyDescent="0.25">
      <c r="A1" s="1" t="s">
        <v>126</v>
      </c>
      <c r="B1" s="2"/>
      <c r="C1" s="2"/>
      <c r="D1" s="2"/>
      <c r="E1" s="2"/>
      <c r="F1" s="2"/>
      <c r="G1" s="2"/>
      <c r="H1" s="2"/>
      <c r="I1" s="2"/>
      <c r="J1" s="2"/>
    </row>
    <row r="2" spans="1:10" ht="12" customHeight="1" x14ac:dyDescent="0.25">
      <c r="A2" s="2" t="s">
        <v>69</v>
      </c>
      <c r="B2" s="4"/>
      <c r="C2" s="4"/>
      <c r="D2" s="4"/>
      <c r="E2" s="4"/>
      <c r="F2" s="4"/>
      <c r="G2" s="4"/>
      <c r="H2" s="4"/>
      <c r="I2" s="4"/>
      <c r="J2" s="4"/>
    </row>
    <row r="3" spans="1:10" ht="6" customHeight="1" x14ac:dyDescent="0.25">
      <c r="A3" s="2"/>
      <c r="B3" s="4"/>
      <c r="C3" s="4"/>
      <c r="D3" s="4"/>
      <c r="E3" s="4"/>
      <c r="F3" s="4"/>
      <c r="G3" s="4"/>
      <c r="H3" s="4"/>
      <c r="I3" s="4"/>
      <c r="J3" s="4"/>
    </row>
    <row r="4" spans="1:10" ht="17.399999999999999" customHeight="1" thickBot="1" x14ac:dyDescent="0.3">
      <c r="A4" s="118"/>
      <c r="B4" s="119" t="s">
        <v>110</v>
      </c>
      <c r="C4" s="119" t="s">
        <v>111</v>
      </c>
      <c r="D4" s="119" t="s">
        <v>112</v>
      </c>
      <c r="E4" s="119" t="s">
        <v>113</v>
      </c>
      <c r="F4" s="119" t="s">
        <v>114</v>
      </c>
      <c r="G4" s="119" t="s">
        <v>115</v>
      </c>
      <c r="H4" s="119" t="s">
        <v>116</v>
      </c>
      <c r="I4" s="119" t="s">
        <v>117</v>
      </c>
      <c r="J4" s="120" t="s">
        <v>3</v>
      </c>
    </row>
    <row r="5" spans="1:10" ht="17.399999999999999" customHeight="1" thickTop="1" x14ac:dyDescent="0.25">
      <c r="A5" s="121" t="s">
        <v>4</v>
      </c>
      <c r="B5" s="122" t="s">
        <v>5</v>
      </c>
      <c r="C5" s="122" t="s">
        <v>118</v>
      </c>
      <c r="D5" s="122" t="s">
        <v>118</v>
      </c>
      <c r="E5" s="122" t="s">
        <v>5</v>
      </c>
      <c r="F5" s="122" t="s">
        <v>118</v>
      </c>
      <c r="G5" s="122" t="s">
        <v>118</v>
      </c>
      <c r="H5" s="122" t="s">
        <v>5</v>
      </c>
      <c r="I5" s="122" t="s">
        <v>118</v>
      </c>
      <c r="J5" s="123" t="s">
        <v>118</v>
      </c>
    </row>
    <row r="6" spans="1:10" ht="17.399999999999999" customHeight="1" x14ac:dyDescent="0.25">
      <c r="A6" s="115" t="s">
        <v>32</v>
      </c>
      <c r="B6" s="116">
        <v>9.7453705966472626E-3</v>
      </c>
      <c r="C6" s="116">
        <v>5.6886572390794754E-2</v>
      </c>
      <c r="D6" s="116">
        <v>2.2835647687315941E-2</v>
      </c>
      <c r="E6" s="116">
        <v>2.916666679084301E-3</v>
      </c>
      <c r="F6" s="116">
        <v>1.701388880610466E-2</v>
      </c>
      <c r="G6" s="116">
        <v>5.5439816787838936E-3</v>
      </c>
      <c r="H6" s="116">
        <v>2.5810184888541698E-3</v>
      </c>
      <c r="I6" s="116">
        <v>2.1932870149612427E-2</v>
      </c>
      <c r="J6" s="117">
        <v>0.13945601880550385</v>
      </c>
    </row>
    <row r="7" spans="1:10" ht="17.399999999999999" customHeight="1" x14ac:dyDescent="0.25">
      <c r="A7" s="97" t="s">
        <v>70</v>
      </c>
      <c r="B7" s="98">
        <v>7.8506946563720703E-2</v>
      </c>
      <c r="C7" s="98">
        <v>0.10690972208976746</v>
      </c>
      <c r="D7" s="98">
        <v>2.8506943956017494E-2</v>
      </c>
      <c r="E7" s="98">
        <v>4.7685183584690094E-2</v>
      </c>
      <c r="F7" s="98">
        <v>1.9386574625968933E-2</v>
      </c>
      <c r="G7" s="98">
        <v>2.5798611342906952E-2</v>
      </c>
      <c r="H7" s="98">
        <v>1.1620370671153069E-2</v>
      </c>
      <c r="I7" s="98">
        <v>7.8310184180736542E-2</v>
      </c>
      <c r="J7" s="99">
        <v>0.39672455191612244</v>
      </c>
    </row>
    <row r="8" spans="1:10" ht="17.399999999999999" customHeight="1" x14ac:dyDescent="0.25">
      <c r="A8" s="97" t="s">
        <v>31</v>
      </c>
      <c r="B8" s="98">
        <v>2.4953704327344894E-2</v>
      </c>
      <c r="C8" s="98">
        <v>4.7291666269302368E-2</v>
      </c>
      <c r="D8" s="98">
        <v>2.4398148059844971E-2</v>
      </c>
      <c r="E8" s="98">
        <v>0.11594907194375992</v>
      </c>
      <c r="F8" s="98">
        <v>2.4039352312684059E-2</v>
      </c>
      <c r="G8" s="98">
        <v>9.5833335071802139E-3</v>
      </c>
      <c r="H8" s="98">
        <v>1.2511573731899261E-2</v>
      </c>
      <c r="I8" s="98">
        <v>3.358796238899231E-2</v>
      </c>
      <c r="J8" s="99">
        <v>0.29231482744216919</v>
      </c>
    </row>
    <row r="9" spans="1:10" ht="17.399999999999999" customHeight="1" x14ac:dyDescent="0.25">
      <c r="A9" s="97" t="s">
        <v>30</v>
      </c>
      <c r="B9" s="98">
        <v>0.12666666507720947</v>
      </c>
      <c r="C9" s="98">
        <v>0.10778935253620148</v>
      </c>
      <c r="D9" s="98">
        <v>4.4583331793546677E-2</v>
      </c>
      <c r="E9" s="98">
        <v>2.0625000819563866E-2</v>
      </c>
      <c r="F9" s="98">
        <v>1.3831018470227718E-2</v>
      </c>
      <c r="G9" s="98">
        <v>4.3368056416511536E-2</v>
      </c>
      <c r="H9" s="98">
        <v>3.5543981939554214E-2</v>
      </c>
      <c r="I9" s="98">
        <v>0.10133101791143417</v>
      </c>
      <c r="J9" s="99">
        <v>0.49373841285705566</v>
      </c>
    </row>
    <row r="10" spans="1:10" ht="17.399999999999999" customHeight="1" x14ac:dyDescent="0.25">
      <c r="A10" s="97" t="s">
        <v>29</v>
      </c>
      <c r="B10" s="98">
        <v>1.7858795821666718E-2</v>
      </c>
      <c r="C10" s="98">
        <v>4.6875E-2</v>
      </c>
      <c r="D10" s="98">
        <v>2.0219907164573669E-2</v>
      </c>
      <c r="E10" s="98">
        <v>9.1898152604699135E-3</v>
      </c>
      <c r="F10" s="98">
        <v>1.0046296752989292E-2</v>
      </c>
      <c r="G10" s="98">
        <v>3.4722223062999547E-4</v>
      </c>
      <c r="H10" s="98">
        <v>1.6134258359670639E-2</v>
      </c>
      <c r="I10" s="98">
        <v>3.7615742534399033E-2</v>
      </c>
      <c r="J10" s="99">
        <v>0.15828703343868256</v>
      </c>
    </row>
    <row r="11" spans="1:10" ht="17.399999999999999" customHeight="1" x14ac:dyDescent="0.25">
      <c r="A11" s="97" t="s">
        <v>71</v>
      </c>
      <c r="B11" s="98">
        <v>1.4016203582286835E-2</v>
      </c>
      <c r="C11" s="98">
        <v>4.0416665375232697E-2</v>
      </c>
      <c r="D11" s="98">
        <v>1.9375000149011612E-2</v>
      </c>
      <c r="E11" s="98">
        <v>8.4259258583188057E-3</v>
      </c>
      <c r="F11" s="98">
        <v>1.5081018209457397E-2</v>
      </c>
      <c r="G11" s="98">
        <v>1.9131943583488464E-2</v>
      </c>
      <c r="H11" s="98">
        <v>5.0347223877906799E-3</v>
      </c>
      <c r="I11" s="98">
        <v>3.0613426119089127E-2</v>
      </c>
      <c r="J11" s="99">
        <v>0.15209490060806274</v>
      </c>
    </row>
    <row r="12" spans="1:10" ht="17.399999999999999" customHeight="1" x14ac:dyDescent="0.25">
      <c r="A12" s="97" t="s">
        <v>34</v>
      </c>
      <c r="B12" s="98">
        <v>7.7893519774079323E-3</v>
      </c>
      <c r="C12" s="98">
        <v>4.0972223505377769E-3</v>
      </c>
      <c r="D12" s="98">
        <v>5.2199074998497963E-3</v>
      </c>
      <c r="E12" s="98">
        <v>1.2731480819638819E-4</v>
      </c>
      <c r="F12" s="98"/>
      <c r="G12" s="98">
        <v>2.0891204476356506E-2</v>
      </c>
      <c r="H12" s="98">
        <v>1.158564817160368E-2</v>
      </c>
      <c r="I12" s="98">
        <v>5.3472220897674561E-3</v>
      </c>
      <c r="J12" s="99">
        <v>5.5057872086763382E-2</v>
      </c>
    </row>
    <row r="13" spans="1:10" ht="17.399999999999999" customHeight="1" x14ac:dyDescent="0.25">
      <c r="A13" s="97" t="s">
        <v>72</v>
      </c>
      <c r="B13" s="98"/>
      <c r="C13" s="98"/>
      <c r="D13" s="98"/>
      <c r="E13" s="98"/>
      <c r="F13" s="98"/>
      <c r="G13" s="98"/>
      <c r="H13" s="98"/>
      <c r="I13" s="98"/>
      <c r="J13" s="99"/>
    </row>
    <row r="14" spans="1:10" ht="17.399999999999999" customHeight="1" x14ac:dyDescent="0.25">
      <c r="A14" s="97" t="s">
        <v>73</v>
      </c>
      <c r="B14" s="98">
        <v>3.1249999301508069E-4</v>
      </c>
      <c r="C14" s="98">
        <v>5.8912038803100586E-3</v>
      </c>
      <c r="D14" s="98">
        <v>1.0752314701676369E-2</v>
      </c>
      <c r="E14" s="98">
        <v>5.3587961010634899E-3</v>
      </c>
      <c r="F14" s="98"/>
      <c r="G14" s="98">
        <v>5.9606479480862617E-3</v>
      </c>
      <c r="H14" s="98">
        <v>4.7685187309980392E-3</v>
      </c>
      <c r="I14" s="98">
        <v>8.6342589929699898E-3</v>
      </c>
      <c r="J14" s="99">
        <v>4.1678242385387421E-2</v>
      </c>
    </row>
    <row r="15" spans="1:10" ht="17.399999999999999" customHeight="1" x14ac:dyDescent="0.25">
      <c r="A15" s="97" t="s">
        <v>74</v>
      </c>
      <c r="B15" s="98">
        <v>7.0254630409181118E-3</v>
      </c>
      <c r="C15" s="98">
        <v>3.6226850934326649E-3</v>
      </c>
      <c r="D15" s="98"/>
      <c r="E15" s="98"/>
      <c r="F15" s="98"/>
      <c r="G15" s="98"/>
      <c r="H15" s="98"/>
      <c r="I15" s="98">
        <v>4.6296296204673126E-5</v>
      </c>
      <c r="J15" s="99">
        <v>1.0694444179534912E-2</v>
      </c>
    </row>
    <row r="16" spans="1:10" ht="17.399999999999999" customHeight="1" x14ac:dyDescent="0.25">
      <c r="A16" s="97" t="s">
        <v>75</v>
      </c>
      <c r="B16" s="98"/>
      <c r="C16" s="98"/>
      <c r="D16" s="98"/>
      <c r="E16" s="98"/>
      <c r="F16" s="98"/>
      <c r="G16" s="98"/>
      <c r="H16" s="98"/>
      <c r="I16" s="98"/>
      <c r="J16" s="99"/>
    </row>
    <row r="17" spans="1:10" ht="17.399999999999999" customHeight="1" thickBot="1" x14ac:dyDescent="0.3">
      <c r="A17" s="100" t="s">
        <v>28</v>
      </c>
      <c r="B17" s="101">
        <v>1.4548610895872116E-2</v>
      </c>
      <c r="C17" s="101">
        <v>4.5648146420717239E-2</v>
      </c>
      <c r="D17" s="101">
        <v>3.6446757614612579E-2</v>
      </c>
      <c r="E17" s="101">
        <v>8.7152775377035141E-3</v>
      </c>
      <c r="F17" s="101"/>
      <c r="G17" s="101">
        <v>3.1620372086763382E-2</v>
      </c>
      <c r="H17" s="101">
        <v>6.5578706562519073E-2</v>
      </c>
      <c r="I17" s="101">
        <v>5.8032408356666565E-2</v>
      </c>
      <c r="J17" s="102">
        <v>0.26059028506278992</v>
      </c>
    </row>
    <row r="18" spans="1:10" ht="17.399999999999999" customHeight="1" thickTop="1" thickBot="1" x14ac:dyDescent="0.3">
      <c r="A18" s="103" t="s">
        <v>7</v>
      </c>
      <c r="B18" s="113">
        <v>0.30142360925674438</v>
      </c>
      <c r="C18" s="113">
        <v>0.46542823314666748</v>
      </c>
      <c r="D18" s="113">
        <v>0.21233795583248138</v>
      </c>
      <c r="E18" s="113">
        <v>0.21899305284023285</v>
      </c>
      <c r="F18" s="113">
        <v>9.9398151040077209E-2</v>
      </c>
      <c r="G18" s="113">
        <v>0.16224536299705505</v>
      </c>
      <c r="H18" s="113">
        <v>0.16535879671573639</v>
      </c>
      <c r="I18" s="113">
        <v>0.37545138597488403</v>
      </c>
      <c r="J18" s="114">
        <v>2.0006365776062012</v>
      </c>
    </row>
    <row r="19" spans="1:10" ht="2.1" customHeight="1" thickTop="1" thickBot="1" x14ac:dyDescent="0.3">
      <c r="A19" s="106"/>
      <c r="B19" s="107"/>
      <c r="C19" s="107"/>
      <c r="D19" s="107"/>
      <c r="E19" s="107"/>
      <c r="F19" s="107"/>
      <c r="G19" s="107"/>
      <c r="H19" s="107"/>
      <c r="I19" s="107"/>
      <c r="J19" s="108"/>
    </row>
    <row r="20" spans="1:10" ht="17.399999999999999" customHeight="1" thickTop="1" x14ac:dyDescent="0.25">
      <c r="A20" s="94" t="s">
        <v>8</v>
      </c>
      <c r="B20" s="95" t="s">
        <v>5</v>
      </c>
      <c r="C20" s="95" t="s">
        <v>118</v>
      </c>
      <c r="D20" s="95" t="s">
        <v>118</v>
      </c>
      <c r="E20" s="95" t="s">
        <v>5</v>
      </c>
      <c r="F20" s="95" t="s">
        <v>118</v>
      </c>
      <c r="G20" s="95" t="s">
        <v>118</v>
      </c>
      <c r="H20" s="95" t="s">
        <v>5</v>
      </c>
      <c r="I20" s="95" t="s">
        <v>118</v>
      </c>
      <c r="J20" s="96" t="s">
        <v>118</v>
      </c>
    </row>
    <row r="21" spans="1:10" ht="17.399999999999999" customHeight="1" x14ac:dyDescent="0.25">
      <c r="A21" s="97" t="s">
        <v>80</v>
      </c>
      <c r="B21" s="98"/>
      <c r="C21" s="98">
        <v>1.284722238779068E-3</v>
      </c>
      <c r="D21" s="98">
        <v>8.1018515629693866E-5</v>
      </c>
      <c r="E21" s="98"/>
      <c r="F21" s="98">
        <v>1.9212963525205851E-3</v>
      </c>
      <c r="G21" s="98"/>
      <c r="H21" s="98">
        <v>5.2083336049690843E-4</v>
      </c>
      <c r="I21" s="98">
        <v>5.5555556900799274E-4</v>
      </c>
      <c r="J21" s="99">
        <v>4.3634260073304176E-3</v>
      </c>
    </row>
    <row r="22" spans="1:10" ht="17.399999999999999" customHeight="1" x14ac:dyDescent="0.25">
      <c r="A22" s="97" t="s">
        <v>81</v>
      </c>
      <c r="B22" s="98"/>
      <c r="C22" s="98">
        <v>3.8194443914107978E-4</v>
      </c>
      <c r="D22" s="98">
        <v>1.0416666918899864E-4</v>
      </c>
      <c r="E22" s="98">
        <v>4.0509257814846933E-4</v>
      </c>
      <c r="F22" s="98"/>
      <c r="G22" s="98"/>
      <c r="H22" s="98"/>
      <c r="I22" s="98">
        <v>5.7870370801538229E-4</v>
      </c>
      <c r="J22" s="99">
        <v>1.4699073508381844E-3</v>
      </c>
    </row>
    <row r="23" spans="1:10" ht="17.399999999999999" customHeight="1" x14ac:dyDescent="0.25">
      <c r="A23" s="97" t="s">
        <v>82</v>
      </c>
      <c r="B23" s="98"/>
      <c r="C23" s="98">
        <v>1.6550925793126225E-3</v>
      </c>
      <c r="D23" s="98"/>
      <c r="E23" s="98">
        <v>1.3773147948086262E-3</v>
      </c>
      <c r="F23" s="98">
        <v>9.2592592409346253E-5</v>
      </c>
      <c r="G23" s="98"/>
      <c r="H23" s="98"/>
      <c r="I23" s="98">
        <v>1.6550925793126225E-3</v>
      </c>
      <c r="J23" s="99">
        <v>4.7800927422940731E-3</v>
      </c>
    </row>
    <row r="24" spans="1:10" ht="17.399999999999999" customHeight="1" x14ac:dyDescent="0.25">
      <c r="A24" s="97" t="s">
        <v>27</v>
      </c>
      <c r="B24" s="98">
        <v>1.2824074365198612E-2</v>
      </c>
      <c r="C24" s="98">
        <v>2.5740740820765495E-2</v>
      </c>
      <c r="D24" s="98">
        <v>5.8101853355765343E-3</v>
      </c>
      <c r="E24" s="98">
        <v>5.6180555373430252E-2</v>
      </c>
      <c r="F24" s="98">
        <v>2.6793980970978737E-2</v>
      </c>
      <c r="G24" s="98">
        <v>8.2407407462596893E-3</v>
      </c>
      <c r="H24" s="98">
        <v>5.1041664555668831E-3</v>
      </c>
      <c r="I24" s="98">
        <v>4.0243055671453476E-2</v>
      </c>
      <c r="J24" s="99">
        <v>0.1809374988079071</v>
      </c>
    </row>
    <row r="25" spans="1:10" ht="17.399999999999999" customHeight="1" x14ac:dyDescent="0.25">
      <c r="A25" s="97" t="s">
        <v>26</v>
      </c>
      <c r="B25" s="98">
        <v>2.5023147463798523E-2</v>
      </c>
      <c r="C25" s="98">
        <v>0.13638888299465179</v>
      </c>
      <c r="D25" s="98">
        <v>5.547453835606575E-2</v>
      </c>
      <c r="E25" s="98">
        <v>3.3564816112630069E-4</v>
      </c>
      <c r="F25" s="98"/>
      <c r="G25" s="98">
        <v>4.3333332985639572E-2</v>
      </c>
      <c r="H25" s="98">
        <v>4.8657406121492386E-2</v>
      </c>
      <c r="I25" s="98">
        <v>7.5648151338100433E-2</v>
      </c>
      <c r="J25" s="99">
        <v>0.38486111164093018</v>
      </c>
    </row>
    <row r="26" spans="1:10" ht="17.399999999999999" customHeight="1" thickBot="1" x14ac:dyDescent="0.3">
      <c r="A26" s="100" t="s">
        <v>83</v>
      </c>
      <c r="B26" s="101">
        <v>6.597221945412457E-4</v>
      </c>
      <c r="C26" s="101">
        <v>1.8171296687796712E-3</v>
      </c>
      <c r="D26" s="101"/>
      <c r="E26" s="101"/>
      <c r="F26" s="101"/>
      <c r="G26" s="101"/>
      <c r="H26" s="101"/>
      <c r="I26" s="101">
        <v>8.1018515629693866E-4</v>
      </c>
      <c r="J26" s="102">
        <v>3.2870371360331774E-3</v>
      </c>
    </row>
    <row r="27" spans="1:10" ht="17.399999999999999" customHeight="1" thickTop="1" thickBot="1" x14ac:dyDescent="0.3">
      <c r="A27" s="109" t="s">
        <v>7</v>
      </c>
      <c r="B27" s="113">
        <v>3.8506943732500076E-2</v>
      </c>
      <c r="C27" s="113">
        <v>0.16726851463317871</v>
      </c>
      <c r="D27" s="113">
        <v>6.1469908803701401E-2</v>
      </c>
      <c r="E27" s="113">
        <v>5.8298610150814056E-2</v>
      </c>
      <c r="F27" s="113">
        <v>2.8807871043682098E-2</v>
      </c>
      <c r="G27" s="113">
        <v>5.1574073731899261E-2</v>
      </c>
      <c r="H27" s="113">
        <v>5.4282408207654953E-2</v>
      </c>
      <c r="I27" s="113">
        <v>0.11949074268341064</v>
      </c>
      <c r="J27" s="114">
        <v>0.57969909906387329</v>
      </c>
    </row>
    <row r="28" spans="1:10" ht="2.1" customHeight="1" thickTop="1" thickBot="1" x14ac:dyDescent="0.3">
      <c r="A28" s="106"/>
      <c r="B28" s="107"/>
      <c r="C28" s="107"/>
      <c r="D28" s="107"/>
      <c r="E28" s="107"/>
      <c r="F28" s="107"/>
      <c r="G28" s="107"/>
      <c r="H28" s="107"/>
      <c r="I28" s="107"/>
      <c r="J28" s="108"/>
    </row>
    <row r="29" spans="1:10" ht="17.399999999999999" customHeight="1" thickTop="1" thickBot="1" x14ac:dyDescent="0.3">
      <c r="A29" s="110" t="s">
        <v>7</v>
      </c>
      <c r="B29" s="111">
        <v>0.33993056416511536</v>
      </c>
      <c r="C29" s="111">
        <v>0.63269674777984619</v>
      </c>
      <c r="D29" s="111">
        <v>0.27380788326263428</v>
      </c>
      <c r="E29" s="111">
        <v>0.27729165554046631</v>
      </c>
      <c r="F29" s="111">
        <v>0.12820601463317871</v>
      </c>
      <c r="G29" s="111">
        <v>0.21381944417953491</v>
      </c>
      <c r="H29" s="111">
        <v>0.21964120864868164</v>
      </c>
      <c r="I29" s="111">
        <v>0.49494212865829468</v>
      </c>
      <c r="J29" s="112">
        <v>2.5803356170654297</v>
      </c>
    </row>
    <row r="30" spans="1:10" ht="3" customHeight="1" thickTop="1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</row>
    <row r="31" spans="1:10" ht="12" customHeight="1" x14ac:dyDescent="0.25">
      <c r="A31" s="83" t="s">
        <v>119</v>
      </c>
      <c r="B31" s="83"/>
      <c r="C31" s="83"/>
      <c r="D31" s="83"/>
      <c r="E31" s="83"/>
      <c r="F31" s="83"/>
      <c r="G31" s="83"/>
      <c r="H31" s="83"/>
      <c r="I31" s="83"/>
      <c r="J31" s="83"/>
    </row>
    <row r="32" spans="1:10" ht="22.8" customHeight="1" x14ac:dyDescent="0.25">
      <c r="A32" s="80" t="s">
        <v>120</v>
      </c>
      <c r="B32" s="80"/>
      <c r="C32" s="80"/>
      <c r="D32" s="80"/>
      <c r="E32" s="80"/>
      <c r="F32" s="80"/>
      <c r="G32" s="80"/>
      <c r="H32" s="80"/>
      <c r="I32" s="80"/>
      <c r="J32" s="80"/>
    </row>
    <row r="33" spans="1:10" ht="19.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</row>
    <row r="34" spans="1:10" ht="9" customHeight="1" x14ac:dyDescent="0.25">
      <c r="A34" s="78"/>
      <c r="B34" s="78"/>
      <c r="C34" s="78"/>
      <c r="D34" s="78"/>
      <c r="E34" s="78"/>
      <c r="F34" s="78"/>
      <c r="G34" s="78"/>
      <c r="H34" s="78"/>
      <c r="I34" s="78"/>
      <c r="J34" s="78"/>
    </row>
    <row r="35" spans="1:10" ht="9" customHeight="1" x14ac:dyDescent="0.25">
      <c r="A35" s="78"/>
      <c r="B35" s="78"/>
      <c r="C35" s="78"/>
      <c r="D35" s="78"/>
      <c r="E35" s="78"/>
      <c r="F35" s="78"/>
      <c r="G35" s="78"/>
      <c r="H35" s="78"/>
      <c r="I35" s="78"/>
      <c r="J35" s="78"/>
    </row>
    <row r="36" spans="1:10" ht="9" customHeight="1" x14ac:dyDescent="0.25">
      <c r="A36" s="78"/>
      <c r="B36" s="78"/>
      <c r="C36" s="78"/>
      <c r="D36" s="78"/>
      <c r="E36" s="78"/>
      <c r="F36" s="78"/>
      <c r="G36" s="78"/>
      <c r="H36" s="78"/>
      <c r="I36" s="78"/>
      <c r="J36" s="7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Gothic,Grassetto"&amp;K0070C0Programmi Extra-Tg per fascia oraria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S10" sqref="S10"/>
    </sheetView>
  </sheetViews>
  <sheetFormatPr defaultColWidth="9.109375" defaultRowHeight="13.2" x14ac:dyDescent="0.25"/>
  <cols>
    <col min="1" max="1" width="40.6640625" style="3" customWidth="1"/>
    <col min="2" max="10" width="14.109375" style="3" customWidth="1"/>
    <col min="11" max="16384" width="9.109375" style="3"/>
  </cols>
  <sheetData>
    <row r="1" spans="1:10" ht="12.75" customHeight="1" x14ac:dyDescent="0.25">
      <c r="A1" s="1" t="s">
        <v>127</v>
      </c>
      <c r="B1" s="2"/>
      <c r="C1" s="2"/>
      <c r="D1" s="2"/>
      <c r="E1" s="2"/>
      <c r="F1" s="2"/>
      <c r="G1" s="2"/>
      <c r="H1" s="2"/>
      <c r="I1" s="2"/>
      <c r="J1" s="2"/>
    </row>
    <row r="2" spans="1:10" ht="12" customHeight="1" x14ac:dyDescent="0.25">
      <c r="A2" s="2" t="s">
        <v>69</v>
      </c>
      <c r="B2" s="4"/>
      <c r="C2" s="4"/>
      <c r="D2" s="4"/>
      <c r="E2" s="4"/>
      <c r="F2" s="4"/>
      <c r="G2" s="4"/>
      <c r="H2" s="4"/>
      <c r="I2" s="4"/>
      <c r="J2" s="4"/>
    </row>
    <row r="3" spans="1:10" ht="6" customHeight="1" x14ac:dyDescent="0.25">
      <c r="A3" s="2"/>
      <c r="B3" s="4"/>
      <c r="C3" s="4"/>
      <c r="D3" s="4"/>
      <c r="E3" s="4"/>
      <c r="F3" s="4"/>
      <c r="G3" s="4"/>
      <c r="H3" s="4"/>
      <c r="I3" s="4"/>
      <c r="J3" s="4"/>
    </row>
    <row r="4" spans="1:10" ht="17.399999999999999" customHeight="1" thickBot="1" x14ac:dyDescent="0.3">
      <c r="A4" s="118"/>
      <c r="B4" s="119" t="s">
        <v>110</v>
      </c>
      <c r="C4" s="119" t="s">
        <v>111</v>
      </c>
      <c r="D4" s="119" t="s">
        <v>112</v>
      </c>
      <c r="E4" s="119" t="s">
        <v>113</v>
      </c>
      <c r="F4" s="119" t="s">
        <v>114</v>
      </c>
      <c r="G4" s="119" t="s">
        <v>115</v>
      </c>
      <c r="H4" s="119" t="s">
        <v>116</v>
      </c>
      <c r="I4" s="119" t="s">
        <v>117</v>
      </c>
      <c r="J4" s="120" t="s">
        <v>3</v>
      </c>
    </row>
    <row r="5" spans="1:10" ht="17.399999999999999" customHeight="1" thickTop="1" x14ac:dyDescent="0.25">
      <c r="A5" s="121" t="s">
        <v>4</v>
      </c>
      <c r="B5" s="122" t="s">
        <v>5</v>
      </c>
      <c r="C5" s="122" t="s">
        <v>118</v>
      </c>
      <c r="D5" s="122" t="s">
        <v>118</v>
      </c>
      <c r="E5" s="122" t="s">
        <v>5</v>
      </c>
      <c r="F5" s="122" t="s">
        <v>118</v>
      </c>
      <c r="G5" s="122" t="s">
        <v>118</v>
      </c>
      <c r="H5" s="122" t="s">
        <v>5</v>
      </c>
      <c r="I5" s="122" t="s">
        <v>118</v>
      </c>
      <c r="J5" s="123" t="s">
        <v>118</v>
      </c>
    </row>
    <row r="6" spans="1:10" ht="17.399999999999999" customHeight="1" x14ac:dyDescent="0.25">
      <c r="A6" s="115" t="s">
        <v>32</v>
      </c>
      <c r="B6" s="116"/>
      <c r="C6" s="116"/>
      <c r="D6" s="116"/>
      <c r="E6" s="116"/>
      <c r="F6" s="116"/>
      <c r="G6" s="116"/>
      <c r="H6" s="116"/>
      <c r="I6" s="116"/>
      <c r="J6" s="117"/>
    </row>
    <row r="7" spans="1:10" ht="17.399999999999999" customHeight="1" x14ac:dyDescent="0.25">
      <c r="A7" s="97" t="s">
        <v>70</v>
      </c>
      <c r="B7" s="98"/>
      <c r="C7" s="98"/>
      <c r="D7" s="98"/>
      <c r="E7" s="98"/>
      <c r="F7" s="98"/>
      <c r="G7" s="98"/>
      <c r="H7" s="98"/>
      <c r="I7" s="98"/>
      <c r="J7" s="99"/>
    </row>
    <row r="8" spans="1:10" ht="17.399999999999999" customHeight="1" x14ac:dyDescent="0.25">
      <c r="A8" s="97" t="s">
        <v>31</v>
      </c>
      <c r="B8" s="98"/>
      <c r="C8" s="98"/>
      <c r="D8" s="98"/>
      <c r="E8" s="98"/>
      <c r="F8" s="98"/>
      <c r="G8" s="98"/>
      <c r="H8" s="98"/>
      <c r="I8" s="98"/>
      <c r="J8" s="99"/>
    </row>
    <row r="9" spans="1:10" ht="17.399999999999999" customHeight="1" x14ac:dyDescent="0.25">
      <c r="A9" s="97" t="s">
        <v>30</v>
      </c>
      <c r="B9" s="98"/>
      <c r="C9" s="98"/>
      <c r="D9" s="98"/>
      <c r="E9" s="98"/>
      <c r="F9" s="98"/>
      <c r="G9" s="98"/>
      <c r="H9" s="98"/>
      <c r="I9" s="98"/>
      <c r="J9" s="99"/>
    </row>
    <row r="10" spans="1:10" ht="17.399999999999999" customHeight="1" x14ac:dyDescent="0.25">
      <c r="A10" s="97" t="s">
        <v>29</v>
      </c>
      <c r="B10" s="98"/>
      <c r="C10" s="98"/>
      <c r="D10" s="98"/>
      <c r="E10" s="98"/>
      <c r="F10" s="98"/>
      <c r="G10" s="98"/>
      <c r="H10" s="98"/>
      <c r="I10" s="98"/>
      <c r="J10" s="99"/>
    </row>
    <row r="11" spans="1:10" ht="17.399999999999999" customHeight="1" x14ac:dyDescent="0.25">
      <c r="A11" s="97" t="s">
        <v>71</v>
      </c>
      <c r="B11" s="98"/>
      <c r="C11" s="98"/>
      <c r="D11" s="98"/>
      <c r="E11" s="98"/>
      <c r="F11" s="98"/>
      <c r="G11" s="98"/>
      <c r="H11" s="98"/>
      <c r="I11" s="98"/>
      <c r="J11" s="99"/>
    </row>
    <row r="12" spans="1:10" ht="17.399999999999999" customHeight="1" x14ac:dyDescent="0.25">
      <c r="A12" s="97" t="s">
        <v>34</v>
      </c>
      <c r="B12" s="98"/>
      <c r="C12" s="98"/>
      <c r="D12" s="98"/>
      <c r="E12" s="98"/>
      <c r="F12" s="98"/>
      <c r="G12" s="98"/>
      <c r="H12" s="98"/>
      <c r="I12" s="98"/>
      <c r="J12" s="99"/>
    </row>
    <row r="13" spans="1:10" ht="17.399999999999999" customHeight="1" x14ac:dyDescent="0.25">
      <c r="A13" s="97" t="s">
        <v>72</v>
      </c>
      <c r="B13" s="98"/>
      <c r="C13" s="98"/>
      <c r="D13" s="98"/>
      <c r="E13" s="98"/>
      <c r="F13" s="98"/>
      <c r="G13" s="98"/>
      <c r="H13" s="98"/>
      <c r="I13" s="98"/>
      <c r="J13" s="99"/>
    </row>
    <row r="14" spans="1:10" ht="17.399999999999999" customHeight="1" x14ac:dyDescent="0.25">
      <c r="A14" s="97" t="s">
        <v>73</v>
      </c>
      <c r="B14" s="98"/>
      <c r="C14" s="98"/>
      <c r="D14" s="98"/>
      <c r="E14" s="98"/>
      <c r="F14" s="98"/>
      <c r="G14" s="98"/>
      <c r="H14" s="98"/>
      <c r="I14" s="98"/>
      <c r="J14" s="99"/>
    </row>
    <row r="15" spans="1:10" ht="17.399999999999999" customHeight="1" x14ac:dyDescent="0.25">
      <c r="A15" s="97" t="s">
        <v>74</v>
      </c>
      <c r="B15" s="98"/>
      <c r="C15" s="98"/>
      <c r="D15" s="98"/>
      <c r="E15" s="98"/>
      <c r="F15" s="98"/>
      <c r="G15" s="98"/>
      <c r="H15" s="98"/>
      <c r="I15" s="98"/>
      <c r="J15" s="99"/>
    </row>
    <row r="16" spans="1:10" ht="17.399999999999999" customHeight="1" x14ac:dyDescent="0.25">
      <c r="A16" s="97" t="s">
        <v>75</v>
      </c>
      <c r="B16" s="98"/>
      <c r="C16" s="98"/>
      <c r="D16" s="98"/>
      <c r="E16" s="98"/>
      <c r="F16" s="98"/>
      <c r="G16" s="98"/>
      <c r="H16" s="98"/>
      <c r="I16" s="98"/>
      <c r="J16" s="99"/>
    </row>
    <row r="17" spans="1:10" ht="17.399999999999999" customHeight="1" thickBot="1" x14ac:dyDescent="0.3">
      <c r="A17" s="100" t="s">
        <v>28</v>
      </c>
      <c r="B17" s="101"/>
      <c r="C17" s="101"/>
      <c r="D17" s="101"/>
      <c r="E17" s="101"/>
      <c r="F17" s="101"/>
      <c r="G17" s="101"/>
      <c r="H17" s="101"/>
      <c r="I17" s="101"/>
      <c r="J17" s="102"/>
    </row>
    <row r="18" spans="1:10" ht="17.399999999999999" customHeight="1" thickTop="1" thickBot="1" x14ac:dyDescent="0.3">
      <c r="A18" s="103" t="s">
        <v>7</v>
      </c>
      <c r="B18" s="113"/>
      <c r="C18" s="113"/>
      <c r="D18" s="113"/>
      <c r="E18" s="113"/>
      <c r="F18" s="113"/>
      <c r="G18" s="113"/>
      <c r="H18" s="113"/>
      <c r="I18" s="113"/>
      <c r="J18" s="114"/>
    </row>
    <row r="19" spans="1:10" ht="2.1" customHeight="1" thickTop="1" thickBot="1" x14ac:dyDescent="0.3">
      <c r="A19" s="106"/>
      <c r="B19" s="107"/>
      <c r="C19" s="107"/>
      <c r="D19" s="107"/>
      <c r="E19" s="107"/>
      <c r="F19" s="107"/>
      <c r="G19" s="107"/>
      <c r="H19" s="107"/>
      <c r="I19" s="107"/>
      <c r="J19" s="108"/>
    </row>
    <row r="20" spans="1:10" ht="17.399999999999999" customHeight="1" thickTop="1" x14ac:dyDescent="0.25">
      <c r="A20" s="94" t="s">
        <v>8</v>
      </c>
      <c r="B20" s="95" t="s">
        <v>5</v>
      </c>
      <c r="C20" s="95" t="s">
        <v>118</v>
      </c>
      <c r="D20" s="95" t="s">
        <v>118</v>
      </c>
      <c r="E20" s="95" t="s">
        <v>5</v>
      </c>
      <c r="F20" s="95" t="s">
        <v>118</v>
      </c>
      <c r="G20" s="95" t="s">
        <v>118</v>
      </c>
      <c r="H20" s="95" t="s">
        <v>5</v>
      </c>
      <c r="I20" s="95" t="s">
        <v>118</v>
      </c>
      <c r="J20" s="96" t="s">
        <v>118</v>
      </c>
    </row>
    <row r="21" spans="1:10" ht="17.399999999999999" customHeight="1" x14ac:dyDescent="0.25">
      <c r="A21" s="97" t="s">
        <v>80</v>
      </c>
      <c r="B21" s="98"/>
      <c r="C21" s="98"/>
      <c r="D21" s="98"/>
      <c r="E21" s="98"/>
      <c r="F21" s="98"/>
      <c r="G21" s="98"/>
      <c r="H21" s="98"/>
      <c r="I21" s="98"/>
      <c r="J21" s="99"/>
    </row>
    <row r="22" spans="1:10" ht="17.399999999999999" customHeight="1" x14ac:dyDescent="0.25">
      <c r="A22" s="97" t="s">
        <v>81</v>
      </c>
      <c r="B22" s="98"/>
      <c r="C22" s="98"/>
      <c r="D22" s="98"/>
      <c r="E22" s="98"/>
      <c r="F22" s="98"/>
      <c r="G22" s="98"/>
      <c r="H22" s="98"/>
      <c r="I22" s="98"/>
      <c r="J22" s="99"/>
    </row>
    <row r="23" spans="1:10" ht="17.399999999999999" customHeight="1" x14ac:dyDescent="0.25">
      <c r="A23" s="97" t="s">
        <v>82</v>
      </c>
      <c r="B23" s="98"/>
      <c r="C23" s="98"/>
      <c r="D23" s="98"/>
      <c r="E23" s="98"/>
      <c r="F23" s="98"/>
      <c r="G23" s="98"/>
      <c r="H23" s="98"/>
      <c r="I23" s="98"/>
      <c r="J23" s="99"/>
    </row>
    <row r="24" spans="1:10" ht="17.399999999999999" customHeight="1" x14ac:dyDescent="0.25">
      <c r="A24" s="97" t="s">
        <v>27</v>
      </c>
      <c r="B24" s="98"/>
      <c r="C24" s="98"/>
      <c r="D24" s="98"/>
      <c r="E24" s="98"/>
      <c r="F24" s="98"/>
      <c r="G24" s="98"/>
      <c r="H24" s="98"/>
      <c r="I24" s="98"/>
      <c r="J24" s="99"/>
    </row>
    <row r="25" spans="1:10" ht="17.399999999999999" customHeight="1" x14ac:dyDescent="0.25">
      <c r="A25" s="97" t="s">
        <v>26</v>
      </c>
      <c r="B25" s="98"/>
      <c r="C25" s="98"/>
      <c r="D25" s="98"/>
      <c r="E25" s="98"/>
      <c r="F25" s="98"/>
      <c r="G25" s="98"/>
      <c r="H25" s="98"/>
      <c r="I25" s="98"/>
      <c r="J25" s="99"/>
    </row>
    <row r="26" spans="1:10" ht="17.399999999999999" customHeight="1" thickBot="1" x14ac:dyDescent="0.3">
      <c r="A26" s="100" t="s">
        <v>83</v>
      </c>
      <c r="B26" s="101"/>
      <c r="C26" s="101"/>
      <c r="D26" s="101"/>
      <c r="E26" s="101"/>
      <c r="F26" s="101"/>
      <c r="G26" s="101"/>
      <c r="H26" s="101"/>
      <c r="I26" s="101"/>
      <c r="J26" s="102"/>
    </row>
    <row r="27" spans="1:10" ht="17.399999999999999" customHeight="1" thickTop="1" thickBot="1" x14ac:dyDescent="0.3">
      <c r="A27" s="109" t="s">
        <v>7</v>
      </c>
      <c r="B27" s="113"/>
      <c r="C27" s="113"/>
      <c r="D27" s="113"/>
      <c r="E27" s="113"/>
      <c r="F27" s="113"/>
      <c r="G27" s="113"/>
      <c r="H27" s="113"/>
      <c r="I27" s="113"/>
      <c r="J27" s="114"/>
    </row>
    <row r="28" spans="1:10" ht="2.1" customHeight="1" thickTop="1" thickBot="1" x14ac:dyDescent="0.3">
      <c r="A28" s="106"/>
      <c r="B28" s="107"/>
      <c r="C28" s="107"/>
      <c r="D28" s="107"/>
      <c r="E28" s="107"/>
      <c r="F28" s="107"/>
      <c r="G28" s="107"/>
      <c r="H28" s="107"/>
      <c r="I28" s="107"/>
      <c r="J28" s="108"/>
    </row>
    <row r="29" spans="1:10" ht="17.399999999999999" customHeight="1" thickTop="1" thickBot="1" x14ac:dyDescent="0.3">
      <c r="A29" s="110" t="s">
        <v>7</v>
      </c>
      <c r="B29" s="111"/>
      <c r="C29" s="111"/>
      <c r="D29" s="111"/>
      <c r="E29" s="111"/>
      <c r="F29" s="111"/>
      <c r="G29" s="111"/>
      <c r="H29" s="111"/>
      <c r="I29" s="111"/>
      <c r="J29" s="112"/>
    </row>
    <row r="30" spans="1:10" ht="3" customHeight="1" thickTop="1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</row>
    <row r="31" spans="1:10" ht="12" customHeight="1" x14ac:dyDescent="0.25">
      <c r="A31" s="83" t="s">
        <v>119</v>
      </c>
      <c r="B31" s="83"/>
      <c r="C31" s="83"/>
      <c r="D31" s="83"/>
      <c r="E31" s="83"/>
      <c r="F31" s="83"/>
      <c r="G31" s="83"/>
      <c r="H31" s="83"/>
      <c r="I31" s="83"/>
      <c r="J31" s="83"/>
    </row>
    <row r="32" spans="1:10" ht="22.8" customHeight="1" x14ac:dyDescent="0.25">
      <c r="A32" s="80" t="s">
        <v>120</v>
      </c>
      <c r="B32" s="80"/>
      <c r="C32" s="80"/>
      <c r="D32" s="80"/>
      <c r="E32" s="80"/>
      <c r="F32" s="80"/>
      <c r="G32" s="80"/>
      <c r="H32" s="80"/>
      <c r="I32" s="80"/>
      <c r="J32" s="80"/>
    </row>
    <row r="33" spans="1:10" ht="19.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</row>
    <row r="34" spans="1:10" ht="9" customHeight="1" x14ac:dyDescent="0.25">
      <c r="A34" s="78"/>
      <c r="B34" s="78"/>
      <c r="C34" s="78"/>
      <c r="D34" s="78"/>
      <c r="E34" s="78"/>
      <c r="F34" s="78"/>
      <c r="G34" s="78"/>
      <c r="H34" s="78"/>
      <c r="I34" s="78"/>
      <c r="J34" s="78"/>
    </row>
    <row r="35" spans="1:10" ht="9" customHeight="1" x14ac:dyDescent="0.25">
      <c r="A35" s="78"/>
      <c r="B35" s="78"/>
      <c r="C35" s="78"/>
      <c r="D35" s="78"/>
      <c r="E35" s="78"/>
      <c r="F35" s="78"/>
      <c r="G35" s="78"/>
      <c r="H35" s="78"/>
      <c r="I35" s="78"/>
      <c r="J35" s="78"/>
    </row>
    <row r="36" spans="1:10" ht="9" customHeight="1" x14ac:dyDescent="0.25">
      <c r="A36" s="78"/>
      <c r="B36" s="78"/>
      <c r="C36" s="78"/>
      <c r="D36" s="78"/>
      <c r="E36" s="78"/>
      <c r="F36" s="78"/>
      <c r="G36" s="78"/>
      <c r="H36" s="78"/>
      <c r="I36" s="78"/>
      <c r="J36" s="7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Gothic,Grassetto"&amp;K0070C0Programmi Extra-Tg per fascia oraria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S10" sqref="S10"/>
    </sheetView>
  </sheetViews>
  <sheetFormatPr defaultColWidth="9.109375" defaultRowHeight="13.2" x14ac:dyDescent="0.25"/>
  <cols>
    <col min="1" max="1" width="40.6640625" style="3" customWidth="1"/>
    <col min="2" max="10" width="14.109375" style="3" customWidth="1"/>
    <col min="11" max="16384" width="9.109375" style="3"/>
  </cols>
  <sheetData>
    <row r="1" spans="1:10" ht="12.75" customHeight="1" x14ac:dyDescent="0.25">
      <c r="A1" s="1" t="s">
        <v>128</v>
      </c>
      <c r="B1" s="2"/>
      <c r="C1" s="2"/>
      <c r="D1" s="2"/>
      <c r="E1" s="2"/>
      <c r="F1" s="2"/>
      <c r="G1" s="2"/>
      <c r="H1" s="2"/>
      <c r="I1" s="2"/>
      <c r="J1" s="2"/>
    </row>
    <row r="2" spans="1:10" ht="12" customHeight="1" x14ac:dyDescent="0.25">
      <c r="A2" s="2" t="s">
        <v>69</v>
      </c>
      <c r="B2" s="4"/>
      <c r="C2" s="4"/>
      <c r="D2" s="4"/>
      <c r="E2" s="4"/>
      <c r="F2" s="4"/>
      <c r="G2" s="4"/>
      <c r="H2" s="4"/>
      <c r="I2" s="4"/>
      <c r="J2" s="4"/>
    </row>
    <row r="3" spans="1:10" ht="6" customHeight="1" x14ac:dyDescent="0.25">
      <c r="A3" s="2"/>
      <c r="B3" s="4"/>
      <c r="C3" s="4"/>
      <c r="D3" s="4"/>
      <c r="E3" s="4"/>
      <c r="F3" s="4"/>
      <c r="G3" s="4"/>
      <c r="H3" s="4"/>
      <c r="I3" s="4"/>
      <c r="J3" s="4"/>
    </row>
    <row r="4" spans="1:10" ht="17.399999999999999" customHeight="1" thickBot="1" x14ac:dyDescent="0.3">
      <c r="A4" s="118"/>
      <c r="B4" s="119" t="s">
        <v>110</v>
      </c>
      <c r="C4" s="119" t="s">
        <v>111</v>
      </c>
      <c r="D4" s="119" t="s">
        <v>112</v>
      </c>
      <c r="E4" s="119" t="s">
        <v>113</v>
      </c>
      <c r="F4" s="119" t="s">
        <v>114</v>
      </c>
      <c r="G4" s="119" t="s">
        <v>115</v>
      </c>
      <c r="H4" s="119" t="s">
        <v>116</v>
      </c>
      <c r="I4" s="119" t="s">
        <v>117</v>
      </c>
      <c r="J4" s="120" t="s">
        <v>3</v>
      </c>
    </row>
    <row r="5" spans="1:10" ht="17.399999999999999" customHeight="1" thickTop="1" x14ac:dyDescent="0.25">
      <c r="A5" s="121" t="s">
        <v>4</v>
      </c>
      <c r="B5" s="122" t="s">
        <v>5</v>
      </c>
      <c r="C5" s="122" t="s">
        <v>118</v>
      </c>
      <c r="D5" s="122" t="s">
        <v>118</v>
      </c>
      <c r="E5" s="122" t="s">
        <v>5</v>
      </c>
      <c r="F5" s="122" t="s">
        <v>118</v>
      </c>
      <c r="G5" s="122" t="s">
        <v>118</v>
      </c>
      <c r="H5" s="122" t="s">
        <v>5</v>
      </c>
      <c r="I5" s="122" t="s">
        <v>118</v>
      </c>
      <c r="J5" s="123" t="s">
        <v>118</v>
      </c>
    </row>
    <row r="6" spans="1:10" ht="17.399999999999999" customHeight="1" x14ac:dyDescent="0.25">
      <c r="A6" s="115" t="s">
        <v>32</v>
      </c>
      <c r="B6" s="116">
        <v>2.326388843357563E-3</v>
      </c>
      <c r="C6" s="116"/>
      <c r="D6" s="116"/>
      <c r="E6" s="116"/>
      <c r="F6" s="116"/>
      <c r="G6" s="116"/>
      <c r="H6" s="116"/>
      <c r="I6" s="116">
        <v>7.1759260026738048E-4</v>
      </c>
      <c r="J6" s="117">
        <v>3.0439815018326044E-3</v>
      </c>
    </row>
    <row r="7" spans="1:10" ht="17.399999999999999" customHeight="1" x14ac:dyDescent="0.25">
      <c r="A7" s="97" t="s">
        <v>70</v>
      </c>
      <c r="B7" s="98">
        <v>1.3981481082737446E-2</v>
      </c>
      <c r="C7" s="98"/>
      <c r="D7" s="98">
        <v>5.7060183025896549E-3</v>
      </c>
      <c r="E7" s="98"/>
      <c r="F7" s="98"/>
      <c r="G7" s="98"/>
      <c r="H7" s="98">
        <v>1.141203660517931E-2</v>
      </c>
      <c r="I7" s="98">
        <v>5.5208331905305386E-3</v>
      </c>
      <c r="J7" s="99">
        <v>3.6620371043682098E-2</v>
      </c>
    </row>
    <row r="8" spans="1:10" ht="17.399999999999999" customHeight="1" x14ac:dyDescent="0.25">
      <c r="A8" s="97" t="s">
        <v>31</v>
      </c>
      <c r="B8" s="98">
        <v>4.0509258396923542E-3</v>
      </c>
      <c r="C8" s="98"/>
      <c r="D8" s="98"/>
      <c r="E8" s="98"/>
      <c r="F8" s="98"/>
      <c r="G8" s="98"/>
      <c r="H8" s="98"/>
      <c r="I8" s="98">
        <v>4.5138890855014324E-3</v>
      </c>
      <c r="J8" s="99">
        <v>8.5648149251937866E-3</v>
      </c>
    </row>
    <row r="9" spans="1:10" ht="17.399999999999999" customHeight="1" x14ac:dyDescent="0.25">
      <c r="A9" s="97" t="s">
        <v>30</v>
      </c>
      <c r="B9" s="98">
        <v>5.9490739367902279E-3</v>
      </c>
      <c r="C9" s="98"/>
      <c r="D9" s="98">
        <v>3.1249999301508069E-4</v>
      </c>
      <c r="E9" s="98"/>
      <c r="F9" s="98"/>
      <c r="G9" s="98"/>
      <c r="H9" s="98">
        <v>6.2499998603016138E-4</v>
      </c>
      <c r="I9" s="98">
        <v>2.5462962221354246E-3</v>
      </c>
      <c r="J9" s="99">
        <v>9.4328699633479118E-3</v>
      </c>
    </row>
    <row r="10" spans="1:10" ht="17.399999999999999" customHeight="1" x14ac:dyDescent="0.25">
      <c r="A10" s="97" t="s">
        <v>29</v>
      </c>
      <c r="B10" s="98">
        <v>8.1944447010755539E-3</v>
      </c>
      <c r="C10" s="98"/>
      <c r="D10" s="98"/>
      <c r="E10" s="98"/>
      <c r="F10" s="98"/>
      <c r="G10" s="98"/>
      <c r="H10" s="98"/>
      <c r="I10" s="98">
        <v>1.1111111380159855E-3</v>
      </c>
      <c r="J10" s="99">
        <v>9.3055553734302521E-3</v>
      </c>
    </row>
    <row r="11" spans="1:10" ht="17.399999999999999" customHeight="1" x14ac:dyDescent="0.25">
      <c r="A11" s="97" t="s">
        <v>71</v>
      </c>
      <c r="B11" s="98"/>
      <c r="C11" s="98"/>
      <c r="D11" s="98"/>
      <c r="E11" s="98"/>
      <c r="F11" s="98"/>
      <c r="G11" s="98"/>
      <c r="H11" s="98"/>
      <c r="I11" s="98"/>
      <c r="J11" s="99"/>
    </row>
    <row r="12" spans="1:10" ht="17.399999999999999" customHeight="1" x14ac:dyDescent="0.25">
      <c r="A12" s="97" t="s">
        <v>34</v>
      </c>
      <c r="B12" s="98"/>
      <c r="C12" s="98"/>
      <c r="D12" s="98"/>
      <c r="E12" s="98"/>
      <c r="F12" s="98"/>
      <c r="G12" s="98"/>
      <c r="H12" s="98"/>
      <c r="I12" s="98"/>
      <c r="J12" s="99"/>
    </row>
    <row r="13" spans="1:10" ht="17.399999999999999" customHeight="1" x14ac:dyDescent="0.25">
      <c r="A13" s="97" t="s">
        <v>72</v>
      </c>
      <c r="B13" s="98"/>
      <c r="C13" s="98"/>
      <c r="D13" s="98"/>
      <c r="E13" s="98"/>
      <c r="F13" s="98"/>
      <c r="G13" s="98"/>
      <c r="H13" s="98"/>
      <c r="I13" s="98"/>
      <c r="J13" s="99"/>
    </row>
    <row r="14" spans="1:10" ht="17.399999999999999" customHeight="1" x14ac:dyDescent="0.25">
      <c r="A14" s="97" t="s">
        <v>73</v>
      </c>
      <c r="B14" s="98">
        <v>2.1990740788169205E-4</v>
      </c>
      <c r="C14" s="98"/>
      <c r="D14" s="98"/>
      <c r="E14" s="98"/>
      <c r="F14" s="98"/>
      <c r="G14" s="98"/>
      <c r="H14" s="98"/>
      <c r="I14" s="98"/>
      <c r="J14" s="99">
        <v>2.1990740788169205E-4</v>
      </c>
    </row>
    <row r="15" spans="1:10" ht="17.399999999999999" customHeight="1" x14ac:dyDescent="0.25">
      <c r="A15" s="97" t="s">
        <v>74</v>
      </c>
      <c r="B15" s="98"/>
      <c r="C15" s="98"/>
      <c r="D15" s="98"/>
      <c r="E15" s="98"/>
      <c r="F15" s="98"/>
      <c r="G15" s="98"/>
      <c r="H15" s="98"/>
      <c r="I15" s="98"/>
      <c r="J15" s="99"/>
    </row>
    <row r="16" spans="1:10" ht="17.399999999999999" customHeight="1" x14ac:dyDescent="0.25">
      <c r="A16" s="97" t="s">
        <v>75</v>
      </c>
      <c r="B16" s="98"/>
      <c r="C16" s="98"/>
      <c r="D16" s="98"/>
      <c r="E16" s="98"/>
      <c r="F16" s="98"/>
      <c r="G16" s="98"/>
      <c r="H16" s="98"/>
      <c r="I16" s="98"/>
      <c r="J16" s="99"/>
    </row>
    <row r="17" spans="1:10" ht="17.399999999999999" customHeight="1" thickBot="1" x14ac:dyDescent="0.3">
      <c r="A17" s="100" t="s">
        <v>28</v>
      </c>
      <c r="B17" s="101">
        <v>8.1249997019767761E-3</v>
      </c>
      <c r="C17" s="101"/>
      <c r="D17" s="101">
        <v>4.6296296204673126E-5</v>
      </c>
      <c r="E17" s="101"/>
      <c r="F17" s="101"/>
      <c r="G17" s="101"/>
      <c r="H17" s="101">
        <v>9.2592592409346253E-5</v>
      </c>
      <c r="I17" s="101"/>
      <c r="J17" s="102">
        <v>8.263888768851757E-3</v>
      </c>
    </row>
    <row r="18" spans="1:10" ht="17.399999999999999" customHeight="1" thickTop="1" thickBot="1" x14ac:dyDescent="0.3">
      <c r="A18" s="103" t="s">
        <v>7</v>
      </c>
      <c r="B18" s="113">
        <v>4.2847223579883575E-2</v>
      </c>
      <c r="C18" s="113"/>
      <c r="D18" s="113">
        <v>6.0648149810731411E-3</v>
      </c>
      <c r="E18" s="113"/>
      <c r="F18" s="113"/>
      <c r="G18" s="113"/>
      <c r="H18" s="113">
        <v>1.2129629962146282E-2</v>
      </c>
      <c r="I18" s="113">
        <v>1.4409721828997135E-2</v>
      </c>
      <c r="J18" s="114">
        <v>7.5451388955116272E-2</v>
      </c>
    </row>
    <row r="19" spans="1:10" ht="2.1" customHeight="1" thickTop="1" thickBot="1" x14ac:dyDescent="0.3">
      <c r="A19" s="106"/>
      <c r="B19" s="107"/>
      <c r="C19" s="107"/>
      <c r="D19" s="107"/>
      <c r="E19" s="107"/>
      <c r="F19" s="107"/>
      <c r="G19" s="107"/>
      <c r="H19" s="107"/>
      <c r="I19" s="107"/>
      <c r="J19" s="108"/>
    </row>
    <row r="20" spans="1:10" ht="17.399999999999999" customHeight="1" thickTop="1" x14ac:dyDescent="0.25">
      <c r="A20" s="94" t="s">
        <v>8</v>
      </c>
      <c r="B20" s="95" t="s">
        <v>5</v>
      </c>
      <c r="C20" s="95" t="s">
        <v>118</v>
      </c>
      <c r="D20" s="95" t="s">
        <v>118</v>
      </c>
      <c r="E20" s="95" t="s">
        <v>5</v>
      </c>
      <c r="F20" s="95" t="s">
        <v>118</v>
      </c>
      <c r="G20" s="95" t="s">
        <v>118</v>
      </c>
      <c r="H20" s="95" t="s">
        <v>5</v>
      </c>
      <c r="I20" s="95" t="s">
        <v>118</v>
      </c>
      <c r="J20" s="96" t="s">
        <v>118</v>
      </c>
    </row>
    <row r="21" spans="1:10" ht="17.399999999999999" customHeight="1" x14ac:dyDescent="0.25">
      <c r="A21" s="97" t="s">
        <v>80</v>
      </c>
      <c r="B21" s="98">
        <v>9.9537032656371593E-4</v>
      </c>
      <c r="C21" s="98"/>
      <c r="D21" s="98">
        <v>2.4305556144099683E-4</v>
      </c>
      <c r="E21" s="98"/>
      <c r="F21" s="98"/>
      <c r="G21" s="98"/>
      <c r="H21" s="98">
        <v>4.8611112288199365E-4</v>
      </c>
      <c r="I21" s="98">
        <v>4.398148157633841E-4</v>
      </c>
      <c r="J21" s="99">
        <v>2.1643517538905144E-3</v>
      </c>
    </row>
    <row r="22" spans="1:10" ht="17.399999999999999" customHeight="1" x14ac:dyDescent="0.25">
      <c r="A22" s="97" t="s">
        <v>81</v>
      </c>
      <c r="B22" s="98"/>
      <c r="C22" s="98"/>
      <c r="D22" s="98"/>
      <c r="E22" s="98"/>
      <c r="F22" s="98"/>
      <c r="G22" s="98"/>
      <c r="H22" s="98"/>
      <c r="I22" s="98"/>
      <c r="J22" s="99"/>
    </row>
    <row r="23" spans="1:10" ht="17.399999999999999" customHeight="1" x14ac:dyDescent="0.25">
      <c r="A23" s="97" t="s">
        <v>82</v>
      </c>
      <c r="B23" s="98"/>
      <c r="C23" s="98"/>
      <c r="D23" s="98"/>
      <c r="E23" s="98"/>
      <c r="F23" s="98"/>
      <c r="G23" s="98"/>
      <c r="H23" s="98"/>
      <c r="I23" s="98"/>
      <c r="J23" s="99"/>
    </row>
    <row r="24" spans="1:10" ht="17.399999999999999" customHeight="1" x14ac:dyDescent="0.25">
      <c r="A24" s="97" t="s">
        <v>27</v>
      </c>
      <c r="B24" s="98">
        <v>2.0798610523343086E-2</v>
      </c>
      <c r="C24" s="98"/>
      <c r="D24" s="98">
        <v>4.8611112288199365E-4</v>
      </c>
      <c r="E24" s="98"/>
      <c r="F24" s="98"/>
      <c r="G24" s="98"/>
      <c r="H24" s="98">
        <v>9.722222457639873E-4</v>
      </c>
      <c r="I24" s="98">
        <v>1.2442129664123058E-2</v>
      </c>
      <c r="J24" s="99">
        <v>3.4699074923992157E-2</v>
      </c>
    </row>
    <row r="25" spans="1:10" ht="17.399999999999999" customHeight="1" x14ac:dyDescent="0.25">
      <c r="A25" s="97" t="s">
        <v>26</v>
      </c>
      <c r="B25" s="98">
        <v>1.3171296566724777E-2</v>
      </c>
      <c r="C25" s="98"/>
      <c r="D25" s="98"/>
      <c r="E25" s="98"/>
      <c r="F25" s="98"/>
      <c r="G25" s="98"/>
      <c r="H25" s="98"/>
      <c r="I25" s="98">
        <v>6.6666668280959129E-3</v>
      </c>
      <c r="J25" s="99">
        <v>1.9837962463498116E-2</v>
      </c>
    </row>
    <row r="26" spans="1:10" ht="17.399999999999999" customHeight="1" thickBot="1" x14ac:dyDescent="0.3">
      <c r="A26" s="100" t="s">
        <v>83</v>
      </c>
      <c r="B26" s="101">
        <v>8.2175928400829434E-4</v>
      </c>
      <c r="C26" s="101"/>
      <c r="D26" s="101"/>
      <c r="E26" s="101"/>
      <c r="F26" s="101"/>
      <c r="G26" s="101"/>
      <c r="H26" s="101"/>
      <c r="I26" s="101">
        <v>5.9027777751907706E-4</v>
      </c>
      <c r="J26" s="102">
        <v>1.4120370615273714E-3</v>
      </c>
    </row>
    <row r="27" spans="1:10" ht="17.399999999999999" customHeight="1" thickTop="1" thickBot="1" x14ac:dyDescent="0.3">
      <c r="A27" s="109" t="s">
        <v>7</v>
      </c>
      <c r="B27" s="113">
        <v>3.5787038505077362E-2</v>
      </c>
      <c r="C27" s="113"/>
      <c r="D27" s="113">
        <v>7.2916666977107525E-4</v>
      </c>
      <c r="E27" s="113"/>
      <c r="F27" s="113"/>
      <c r="G27" s="113"/>
      <c r="H27" s="113">
        <v>1.4583333395421505E-3</v>
      </c>
      <c r="I27" s="113">
        <v>2.013888955116272E-2</v>
      </c>
      <c r="J27" s="114">
        <v>5.8113425970077515E-2</v>
      </c>
    </row>
    <row r="28" spans="1:10" ht="2.1" customHeight="1" thickTop="1" thickBot="1" x14ac:dyDescent="0.3">
      <c r="A28" s="106"/>
      <c r="B28" s="107"/>
      <c r="C28" s="107"/>
      <c r="D28" s="107"/>
      <c r="E28" s="107"/>
      <c r="F28" s="107"/>
      <c r="G28" s="107"/>
      <c r="H28" s="107"/>
      <c r="I28" s="107"/>
      <c r="J28" s="108"/>
    </row>
    <row r="29" spans="1:10" ht="17.399999999999999" customHeight="1" thickTop="1" thickBot="1" x14ac:dyDescent="0.3">
      <c r="A29" s="110" t="s">
        <v>7</v>
      </c>
      <c r="B29" s="111">
        <v>7.8634262084960938E-2</v>
      </c>
      <c r="C29" s="111"/>
      <c r="D29" s="111">
        <v>6.7939814180135727E-3</v>
      </c>
      <c r="E29" s="111"/>
      <c r="F29" s="111"/>
      <c r="G29" s="111"/>
      <c r="H29" s="111">
        <v>1.3587962836027145E-2</v>
      </c>
      <c r="I29" s="111">
        <v>3.454861044883728E-2</v>
      </c>
      <c r="J29" s="112">
        <v>0.13356481492519379</v>
      </c>
    </row>
    <row r="30" spans="1:10" ht="3" customHeight="1" thickTop="1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</row>
    <row r="31" spans="1:10" ht="12" customHeight="1" x14ac:dyDescent="0.25">
      <c r="A31" s="83" t="s">
        <v>119</v>
      </c>
      <c r="B31" s="83"/>
      <c r="C31" s="83"/>
      <c r="D31" s="83"/>
      <c r="E31" s="83"/>
      <c r="F31" s="83"/>
      <c r="G31" s="83"/>
      <c r="H31" s="83"/>
      <c r="I31" s="83"/>
      <c r="J31" s="83"/>
    </row>
    <row r="32" spans="1:10" ht="22.8" customHeight="1" x14ac:dyDescent="0.25">
      <c r="A32" s="80" t="s">
        <v>120</v>
      </c>
      <c r="B32" s="80"/>
      <c r="C32" s="80"/>
      <c r="D32" s="80"/>
      <c r="E32" s="80"/>
      <c r="F32" s="80"/>
      <c r="G32" s="80"/>
      <c r="H32" s="80"/>
      <c r="I32" s="80"/>
      <c r="J32" s="80"/>
    </row>
    <row r="33" spans="1:10" ht="19.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</row>
    <row r="34" spans="1:10" ht="9" customHeight="1" x14ac:dyDescent="0.25">
      <c r="A34" s="78"/>
      <c r="B34" s="78"/>
      <c r="C34" s="78"/>
      <c r="D34" s="78"/>
      <c r="E34" s="78"/>
      <c r="F34" s="78"/>
      <c r="G34" s="78"/>
      <c r="H34" s="78"/>
      <c r="I34" s="78"/>
      <c r="J34" s="78"/>
    </row>
    <row r="35" spans="1:10" ht="9" customHeight="1" x14ac:dyDescent="0.25">
      <c r="A35" s="78"/>
      <c r="B35" s="78"/>
      <c r="C35" s="78"/>
      <c r="D35" s="78"/>
      <c r="E35" s="78"/>
      <c r="F35" s="78"/>
      <c r="G35" s="78"/>
      <c r="H35" s="78"/>
      <c r="I35" s="78"/>
      <c r="J35" s="78"/>
    </row>
    <row r="36" spans="1:10" ht="9" customHeight="1" x14ac:dyDescent="0.25">
      <c r="A36" s="78"/>
      <c r="B36" s="78"/>
      <c r="C36" s="78"/>
      <c r="D36" s="78"/>
      <c r="E36" s="78"/>
      <c r="F36" s="78"/>
      <c r="G36" s="78"/>
      <c r="H36" s="78"/>
      <c r="I36" s="78"/>
      <c r="J36" s="7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Gothic,Grassetto"&amp;K0070C0Programmi Extra-Tg per fascia oraria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S10" sqref="S10"/>
    </sheetView>
  </sheetViews>
  <sheetFormatPr defaultColWidth="9.109375" defaultRowHeight="13.2" x14ac:dyDescent="0.25"/>
  <cols>
    <col min="1" max="1" width="40.6640625" style="3" customWidth="1"/>
    <col min="2" max="10" width="14.109375" style="3" customWidth="1"/>
    <col min="11" max="16384" width="9.109375" style="3"/>
  </cols>
  <sheetData>
    <row r="1" spans="1:10" ht="12.75" customHeight="1" x14ac:dyDescent="0.25">
      <c r="A1" s="1" t="s">
        <v>129</v>
      </c>
      <c r="B1" s="2"/>
      <c r="C1" s="2"/>
      <c r="D1" s="2"/>
      <c r="E1" s="2"/>
      <c r="F1" s="2"/>
      <c r="G1" s="2"/>
      <c r="H1" s="2"/>
      <c r="I1" s="2"/>
      <c r="J1" s="2"/>
    </row>
    <row r="2" spans="1:10" ht="12" customHeight="1" x14ac:dyDescent="0.25">
      <c r="A2" s="2" t="s">
        <v>69</v>
      </c>
      <c r="B2" s="4"/>
      <c r="C2" s="4"/>
      <c r="D2" s="4"/>
      <c r="E2" s="4"/>
      <c r="F2" s="4"/>
      <c r="G2" s="4"/>
      <c r="H2" s="4"/>
      <c r="I2" s="4"/>
      <c r="J2" s="4"/>
    </row>
    <row r="3" spans="1:10" ht="6" customHeight="1" x14ac:dyDescent="0.25">
      <c r="A3" s="2"/>
      <c r="B3" s="4"/>
      <c r="C3" s="4"/>
      <c r="D3" s="4"/>
      <c r="E3" s="4"/>
      <c r="F3" s="4"/>
      <c r="G3" s="4"/>
      <c r="H3" s="4"/>
      <c r="I3" s="4"/>
      <c r="J3" s="4"/>
    </row>
    <row r="4" spans="1:10" ht="17.399999999999999" customHeight="1" thickBot="1" x14ac:dyDescent="0.3">
      <c r="A4" s="118"/>
      <c r="B4" s="119" t="s">
        <v>110</v>
      </c>
      <c r="C4" s="119" t="s">
        <v>111</v>
      </c>
      <c r="D4" s="119" t="s">
        <v>112</v>
      </c>
      <c r="E4" s="119" t="s">
        <v>113</v>
      </c>
      <c r="F4" s="119" t="s">
        <v>114</v>
      </c>
      <c r="G4" s="119" t="s">
        <v>115</v>
      </c>
      <c r="H4" s="119" t="s">
        <v>116</v>
      </c>
      <c r="I4" s="119" t="s">
        <v>117</v>
      </c>
      <c r="J4" s="120" t="s">
        <v>3</v>
      </c>
    </row>
    <row r="5" spans="1:10" ht="17.399999999999999" customHeight="1" thickTop="1" x14ac:dyDescent="0.25">
      <c r="A5" s="121" t="s">
        <v>4</v>
      </c>
      <c r="B5" s="122" t="s">
        <v>5</v>
      </c>
      <c r="C5" s="122" t="s">
        <v>118</v>
      </c>
      <c r="D5" s="122" t="s">
        <v>118</v>
      </c>
      <c r="E5" s="122" t="s">
        <v>5</v>
      </c>
      <c r="F5" s="122" t="s">
        <v>118</v>
      </c>
      <c r="G5" s="122" t="s">
        <v>118</v>
      </c>
      <c r="H5" s="122" t="s">
        <v>5</v>
      </c>
      <c r="I5" s="122" t="s">
        <v>118</v>
      </c>
      <c r="J5" s="123" t="s">
        <v>118</v>
      </c>
    </row>
    <row r="6" spans="1:10" ht="17.399999999999999" customHeight="1" x14ac:dyDescent="0.25">
      <c r="A6" s="115" t="s">
        <v>32</v>
      </c>
      <c r="B6" s="116"/>
      <c r="C6" s="116">
        <v>1.9039351493120193E-2</v>
      </c>
      <c r="D6" s="116"/>
      <c r="E6" s="116">
        <v>1.2858795933425426E-2</v>
      </c>
      <c r="F6" s="116"/>
      <c r="G6" s="116"/>
      <c r="H6" s="116"/>
      <c r="I6" s="116">
        <v>1.0416667209938169E-3</v>
      </c>
      <c r="J6" s="117">
        <v>3.2939814031124115E-2</v>
      </c>
    </row>
    <row r="7" spans="1:10" ht="17.399999999999999" customHeight="1" x14ac:dyDescent="0.25">
      <c r="A7" s="97" t="s">
        <v>70</v>
      </c>
      <c r="B7" s="98">
        <v>1.6550925793126225E-3</v>
      </c>
      <c r="C7" s="98">
        <v>3.429398313164711E-2</v>
      </c>
      <c r="D7" s="98"/>
      <c r="E7" s="98">
        <v>3.5960648208856583E-2</v>
      </c>
      <c r="F7" s="98"/>
      <c r="G7" s="98"/>
      <c r="H7" s="98">
        <v>1.631944440305233E-3</v>
      </c>
      <c r="I7" s="98">
        <v>2.9629629570990801E-3</v>
      </c>
      <c r="J7" s="99">
        <v>7.6504632830619812E-2</v>
      </c>
    </row>
    <row r="8" spans="1:10" ht="17.399999999999999" customHeight="1" x14ac:dyDescent="0.25">
      <c r="A8" s="97" t="s">
        <v>31</v>
      </c>
      <c r="B8" s="98"/>
      <c r="C8" s="98">
        <v>2.9374999925494194E-2</v>
      </c>
      <c r="D8" s="98"/>
      <c r="E8" s="98">
        <v>2.9675925150513649E-2</v>
      </c>
      <c r="F8" s="98"/>
      <c r="G8" s="98"/>
      <c r="H8" s="98">
        <v>8.1018515629693866E-4</v>
      </c>
      <c r="I8" s="98">
        <v>1.8287036800757051E-3</v>
      </c>
      <c r="J8" s="99">
        <v>6.1689816415309906E-2</v>
      </c>
    </row>
    <row r="9" spans="1:10" ht="17.399999999999999" customHeight="1" x14ac:dyDescent="0.25">
      <c r="A9" s="97" t="s">
        <v>30</v>
      </c>
      <c r="B9" s="98">
        <v>6.4814812503755093E-4</v>
      </c>
      <c r="C9" s="98">
        <v>2.8807871043682098E-2</v>
      </c>
      <c r="D9" s="98"/>
      <c r="E9" s="98">
        <v>4.4074073433876038E-2</v>
      </c>
      <c r="F9" s="98"/>
      <c r="G9" s="98"/>
      <c r="H9" s="98">
        <v>8.6805556202307343E-4</v>
      </c>
      <c r="I9" s="98">
        <v>2.6388887781649828E-3</v>
      </c>
      <c r="J9" s="99">
        <v>7.7037036418914795E-2</v>
      </c>
    </row>
    <row r="10" spans="1:10" ht="17.399999999999999" customHeight="1" x14ac:dyDescent="0.25">
      <c r="A10" s="97" t="s">
        <v>29</v>
      </c>
      <c r="B10" s="98">
        <v>1.3310185167938471E-3</v>
      </c>
      <c r="C10" s="98">
        <v>1.2604166753590107E-2</v>
      </c>
      <c r="D10" s="98"/>
      <c r="E10" s="98">
        <v>1.4560185372829437E-2</v>
      </c>
      <c r="F10" s="98"/>
      <c r="G10" s="98"/>
      <c r="H10" s="98">
        <v>2.5925925001502037E-3</v>
      </c>
      <c r="I10" s="98">
        <v>2.3958333767950535E-3</v>
      </c>
      <c r="J10" s="99">
        <v>3.3483795821666718E-2</v>
      </c>
    </row>
    <row r="11" spans="1:10" ht="17.399999999999999" customHeight="1" x14ac:dyDescent="0.25">
      <c r="A11" s="97" t="s">
        <v>71</v>
      </c>
      <c r="B11" s="98"/>
      <c r="C11" s="98">
        <v>5.0347223877906799E-3</v>
      </c>
      <c r="D11" s="98"/>
      <c r="E11" s="98">
        <v>8.9120370103046298E-4</v>
      </c>
      <c r="F11" s="98"/>
      <c r="G11" s="98"/>
      <c r="H11" s="98">
        <v>3.4722223062999547E-4</v>
      </c>
      <c r="I11" s="98"/>
      <c r="J11" s="99">
        <v>6.2731481157243252E-3</v>
      </c>
    </row>
    <row r="12" spans="1:10" ht="17.399999999999999" customHeight="1" x14ac:dyDescent="0.25">
      <c r="A12" s="97" t="s">
        <v>34</v>
      </c>
      <c r="B12" s="98"/>
      <c r="C12" s="98">
        <v>3.854166716337204E-3</v>
      </c>
      <c r="D12" s="98"/>
      <c r="E12" s="98">
        <v>2.7546295896172523E-3</v>
      </c>
      <c r="F12" s="98"/>
      <c r="G12" s="98"/>
      <c r="H12" s="98"/>
      <c r="I12" s="98"/>
      <c r="J12" s="99">
        <v>6.6087963059544563E-3</v>
      </c>
    </row>
    <row r="13" spans="1:10" ht="17.399999999999999" customHeight="1" x14ac:dyDescent="0.25">
      <c r="A13" s="97" t="s">
        <v>72</v>
      </c>
      <c r="B13" s="98"/>
      <c r="C13" s="98"/>
      <c r="D13" s="98"/>
      <c r="E13" s="98"/>
      <c r="F13" s="98"/>
      <c r="G13" s="98"/>
      <c r="H13" s="98"/>
      <c r="I13" s="98"/>
      <c r="J13" s="99"/>
    </row>
    <row r="14" spans="1:10" ht="17.399999999999999" customHeight="1" x14ac:dyDescent="0.25">
      <c r="A14" s="97" t="s">
        <v>73</v>
      </c>
      <c r="B14" s="98"/>
      <c r="C14" s="98"/>
      <c r="D14" s="98"/>
      <c r="E14" s="98">
        <v>5.9837964363396168E-3</v>
      </c>
      <c r="F14" s="98"/>
      <c r="G14" s="98"/>
      <c r="H14" s="98">
        <v>2.0833333837799728E-4</v>
      </c>
      <c r="I14" s="98"/>
      <c r="J14" s="99">
        <v>6.1921295709908009E-3</v>
      </c>
    </row>
    <row r="15" spans="1:10" ht="17.399999999999999" customHeight="1" x14ac:dyDescent="0.25">
      <c r="A15" s="97" t="s">
        <v>74</v>
      </c>
      <c r="B15" s="98"/>
      <c r="C15" s="98">
        <v>4.4791665859520435E-3</v>
      </c>
      <c r="D15" s="98"/>
      <c r="E15" s="98"/>
      <c r="F15" s="98"/>
      <c r="G15" s="98"/>
      <c r="H15" s="98"/>
      <c r="I15" s="98"/>
      <c r="J15" s="99">
        <v>4.4791665859520435E-3</v>
      </c>
    </row>
    <row r="16" spans="1:10" ht="17.399999999999999" customHeight="1" x14ac:dyDescent="0.25">
      <c r="A16" s="97" t="s">
        <v>75</v>
      </c>
      <c r="B16" s="98"/>
      <c r="C16" s="98"/>
      <c r="D16" s="98"/>
      <c r="E16" s="98"/>
      <c r="F16" s="98"/>
      <c r="G16" s="98"/>
      <c r="H16" s="98"/>
      <c r="I16" s="98"/>
      <c r="J16" s="99"/>
    </row>
    <row r="17" spans="1:10" ht="17.399999999999999" customHeight="1" thickBot="1" x14ac:dyDescent="0.3">
      <c r="A17" s="100" t="s">
        <v>28</v>
      </c>
      <c r="B17" s="101"/>
      <c r="C17" s="101">
        <v>1.5335648320615292E-2</v>
      </c>
      <c r="D17" s="101"/>
      <c r="E17" s="101">
        <v>1.5983795747160912E-2</v>
      </c>
      <c r="F17" s="101"/>
      <c r="G17" s="101"/>
      <c r="H17" s="101">
        <v>8.5648149251937866E-4</v>
      </c>
      <c r="I17" s="101">
        <v>1.3310185167938471E-3</v>
      </c>
      <c r="J17" s="102">
        <v>3.350694477558136E-2</v>
      </c>
    </row>
    <row r="18" spans="1:10" ht="17.399999999999999" customHeight="1" thickTop="1" thickBot="1" x14ac:dyDescent="0.3">
      <c r="A18" s="103" t="s">
        <v>7</v>
      </c>
      <c r="B18" s="113">
        <v>3.6342593375593424E-3</v>
      </c>
      <c r="C18" s="113">
        <v>0.15282407402992249</v>
      </c>
      <c r="D18" s="113"/>
      <c r="E18" s="113">
        <v>0.16274306178092957</v>
      </c>
      <c r="F18" s="113"/>
      <c r="G18" s="113"/>
      <c r="H18" s="113">
        <v>7.3148147203028202E-3</v>
      </c>
      <c r="I18" s="113">
        <v>1.2199074029922485E-2</v>
      </c>
      <c r="J18" s="114">
        <v>0.33871528506278992</v>
      </c>
    </row>
    <row r="19" spans="1:10" ht="2.1" customHeight="1" thickTop="1" thickBot="1" x14ac:dyDescent="0.3">
      <c r="A19" s="106"/>
      <c r="B19" s="107"/>
      <c r="C19" s="107"/>
      <c r="D19" s="107"/>
      <c r="E19" s="107"/>
      <c r="F19" s="107"/>
      <c r="G19" s="107"/>
      <c r="H19" s="107"/>
      <c r="I19" s="107"/>
      <c r="J19" s="108"/>
    </row>
    <row r="20" spans="1:10" ht="17.399999999999999" customHeight="1" thickTop="1" x14ac:dyDescent="0.25">
      <c r="A20" s="94" t="s">
        <v>8</v>
      </c>
      <c r="B20" s="95" t="s">
        <v>5</v>
      </c>
      <c r="C20" s="95" t="s">
        <v>118</v>
      </c>
      <c r="D20" s="95" t="s">
        <v>118</v>
      </c>
      <c r="E20" s="95" t="s">
        <v>5</v>
      </c>
      <c r="F20" s="95" t="s">
        <v>118</v>
      </c>
      <c r="G20" s="95" t="s">
        <v>118</v>
      </c>
      <c r="H20" s="95" t="s">
        <v>5</v>
      </c>
      <c r="I20" s="95" t="s">
        <v>118</v>
      </c>
      <c r="J20" s="96" t="s">
        <v>118</v>
      </c>
    </row>
    <row r="21" spans="1:10" ht="17.399999999999999" customHeight="1" x14ac:dyDescent="0.25">
      <c r="A21" s="97" t="s">
        <v>80</v>
      </c>
      <c r="B21" s="98"/>
      <c r="C21" s="98"/>
      <c r="D21" s="98"/>
      <c r="E21" s="98">
        <v>8.9120370103046298E-4</v>
      </c>
      <c r="F21" s="98"/>
      <c r="G21" s="98"/>
      <c r="H21" s="98"/>
      <c r="I21" s="98">
        <v>2.3958333767950535E-3</v>
      </c>
      <c r="J21" s="99">
        <v>3.2870371360331774E-3</v>
      </c>
    </row>
    <row r="22" spans="1:10" ht="17.399999999999999" customHeight="1" x14ac:dyDescent="0.25">
      <c r="A22" s="97" t="s">
        <v>81</v>
      </c>
      <c r="B22" s="98"/>
      <c r="C22" s="98"/>
      <c r="D22" s="98"/>
      <c r="E22" s="98">
        <v>1.0069444542750716E-3</v>
      </c>
      <c r="F22" s="98"/>
      <c r="G22" s="98"/>
      <c r="H22" s="98">
        <v>4.6296295477077365E-4</v>
      </c>
      <c r="I22" s="98">
        <v>4.6296295477077365E-4</v>
      </c>
      <c r="J22" s="99">
        <v>1.9328703638166189E-3</v>
      </c>
    </row>
    <row r="23" spans="1:10" ht="17.399999999999999" customHeight="1" x14ac:dyDescent="0.25">
      <c r="A23" s="97" t="s">
        <v>82</v>
      </c>
      <c r="B23" s="98"/>
      <c r="C23" s="98"/>
      <c r="D23" s="98"/>
      <c r="E23" s="98"/>
      <c r="F23" s="98"/>
      <c r="G23" s="98"/>
      <c r="H23" s="98">
        <v>4.8611112288199365E-4</v>
      </c>
      <c r="I23" s="98">
        <v>4.8611112288199365E-4</v>
      </c>
      <c r="J23" s="99">
        <v>9.722222457639873E-4</v>
      </c>
    </row>
    <row r="24" spans="1:10" ht="17.399999999999999" customHeight="1" x14ac:dyDescent="0.25">
      <c r="A24" s="97" t="s">
        <v>27</v>
      </c>
      <c r="B24" s="98">
        <v>2.2337962873280048E-3</v>
      </c>
      <c r="C24" s="98">
        <v>1.0092592798173428E-2</v>
      </c>
      <c r="D24" s="98"/>
      <c r="E24" s="98">
        <v>2.9618054628372192E-2</v>
      </c>
      <c r="F24" s="98"/>
      <c r="G24" s="98"/>
      <c r="H24" s="98">
        <v>3.2314814627170563E-2</v>
      </c>
      <c r="I24" s="98">
        <v>1.0798610746860504E-2</v>
      </c>
      <c r="J24" s="99">
        <v>8.5057869553565979E-2</v>
      </c>
    </row>
    <row r="25" spans="1:10" ht="17.399999999999999" customHeight="1" x14ac:dyDescent="0.25">
      <c r="A25" s="97" t="s">
        <v>26</v>
      </c>
      <c r="B25" s="98">
        <v>1.3773147948086262E-3</v>
      </c>
      <c r="C25" s="98">
        <v>9.7175925970077515E-2</v>
      </c>
      <c r="D25" s="98">
        <v>6.5509257838129997E-3</v>
      </c>
      <c r="E25" s="98">
        <v>5.5706016719341278E-2</v>
      </c>
      <c r="F25" s="98">
        <v>2.1990740788169205E-4</v>
      </c>
      <c r="G25" s="98">
        <v>6.5509257838129997E-3</v>
      </c>
      <c r="H25" s="98">
        <v>1.1435185559093952E-2</v>
      </c>
      <c r="I25" s="98">
        <v>1.5995370224118233E-2</v>
      </c>
      <c r="J25" s="99">
        <v>0.19501157104969025</v>
      </c>
    </row>
    <row r="26" spans="1:10" ht="17.399999999999999" customHeight="1" thickBot="1" x14ac:dyDescent="0.3">
      <c r="A26" s="100" t="s">
        <v>83</v>
      </c>
      <c r="B26" s="101">
        <v>1.5046296175569296E-4</v>
      </c>
      <c r="C26" s="101"/>
      <c r="D26" s="101"/>
      <c r="E26" s="101">
        <v>1.2361111119389534E-2</v>
      </c>
      <c r="F26" s="101"/>
      <c r="G26" s="101"/>
      <c r="H26" s="101"/>
      <c r="I26" s="101"/>
      <c r="J26" s="102">
        <v>1.2511573731899261E-2</v>
      </c>
    </row>
    <row r="27" spans="1:10" ht="17.399999999999999" customHeight="1" thickTop="1" thickBot="1" x14ac:dyDescent="0.3">
      <c r="A27" s="109" t="s">
        <v>7</v>
      </c>
      <c r="B27" s="113">
        <v>3.7615741603076458E-3</v>
      </c>
      <c r="C27" s="113">
        <v>0.10726851969957352</v>
      </c>
      <c r="D27" s="113">
        <v>6.5509257838129997E-3</v>
      </c>
      <c r="E27" s="113">
        <v>9.9583335220813751E-2</v>
      </c>
      <c r="F27" s="113">
        <v>2.1990740788169205E-4</v>
      </c>
      <c r="G27" s="113">
        <v>6.5509257838129997E-3</v>
      </c>
      <c r="H27" s="113">
        <v>4.469907283782959E-2</v>
      </c>
      <c r="I27" s="113">
        <v>3.0138889327645302E-2</v>
      </c>
      <c r="J27" s="114">
        <v>0.2987731397151947</v>
      </c>
    </row>
    <row r="28" spans="1:10" ht="2.1" customHeight="1" thickTop="1" thickBot="1" x14ac:dyDescent="0.3">
      <c r="A28" s="106"/>
      <c r="B28" s="107"/>
      <c r="C28" s="107"/>
      <c r="D28" s="107"/>
      <c r="E28" s="107"/>
      <c r="F28" s="107"/>
      <c r="G28" s="107"/>
      <c r="H28" s="107"/>
      <c r="I28" s="107"/>
      <c r="J28" s="108"/>
    </row>
    <row r="29" spans="1:10" ht="17.399999999999999" customHeight="1" thickTop="1" thickBot="1" x14ac:dyDescent="0.3">
      <c r="A29" s="110" t="s">
        <v>7</v>
      </c>
      <c r="B29" s="111">
        <v>7.3958332650363445E-3</v>
      </c>
      <c r="C29" s="111">
        <v>0.26009258627891541</v>
      </c>
      <c r="D29" s="111">
        <v>6.5509257838129997E-3</v>
      </c>
      <c r="E29" s="111">
        <v>0.26232638955116272</v>
      </c>
      <c r="F29" s="111">
        <v>2.1990740788169205E-4</v>
      </c>
      <c r="G29" s="111">
        <v>6.5509257838129997E-3</v>
      </c>
      <c r="H29" s="111">
        <v>5.2013888955116272E-2</v>
      </c>
      <c r="I29" s="111">
        <v>4.2337961494922638E-2</v>
      </c>
      <c r="J29" s="112">
        <v>0.63748842477798462</v>
      </c>
    </row>
    <row r="30" spans="1:10" ht="3" customHeight="1" thickTop="1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</row>
    <row r="31" spans="1:10" ht="12" customHeight="1" x14ac:dyDescent="0.25">
      <c r="A31" s="83" t="s">
        <v>119</v>
      </c>
      <c r="B31" s="83"/>
      <c r="C31" s="83"/>
      <c r="D31" s="83"/>
      <c r="E31" s="83"/>
      <c r="F31" s="83"/>
      <c r="G31" s="83"/>
      <c r="H31" s="83"/>
      <c r="I31" s="83"/>
      <c r="J31" s="83"/>
    </row>
    <row r="32" spans="1:10" ht="22.8" customHeight="1" x14ac:dyDescent="0.25">
      <c r="A32" s="80" t="s">
        <v>120</v>
      </c>
      <c r="B32" s="80"/>
      <c r="C32" s="80"/>
      <c r="D32" s="80"/>
      <c r="E32" s="80"/>
      <c r="F32" s="80"/>
      <c r="G32" s="80"/>
      <c r="H32" s="80"/>
      <c r="I32" s="80"/>
      <c r="J32" s="80"/>
    </row>
    <row r="33" spans="1:10" ht="19.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</row>
    <row r="34" spans="1:10" ht="9" customHeight="1" x14ac:dyDescent="0.25">
      <c r="A34" s="78"/>
      <c r="B34" s="78"/>
      <c r="C34" s="78"/>
      <c r="D34" s="78"/>
      <c r="E34" s="78"/>
      <c r="F34" s="78"/>
      <c r="G34" s="78"/>
      <c r="H34" s="78"/>
      <c r="I34" s="78"/>
      <c r="J34" s="78"/>
    </row>
    <row r="35" spans="1:10" ht="9" customHeight="1" x14ac:dyDescent="0.25">
      <c r="A35" s="78"/>
      <c r="B35" s="78"/>
      <c r="C35" s="78"/>
      <c r="D35" s="78"/>
      <c r="E35" s="78"/>
      <c r="F35" s="78"/>
      <c r="G35" s="78"/>
      <c r="H35" s="78"/>
      <c r="I35" s="78"/>
      <c r="J35" s="78"/>
    </row>
    <row r="36" spans="1:10" ht="9" customHeight="1" x14ac:dyDescent="0.25">
      <c r="A36" s="78"/>
      <c r="B36" s="78"/>
      <c r="C36" s="78"/>
      <c r="D36" s="78"/>
      <c r="E36" s="78"/>
      <c r="F36" s="78"/>
      <c r="G36" s="78"/>
      <c r="H36" s="78"/>
      <c r="I36" s="78"/>
      <c r="J36" s="7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Gothic,Grassetto"&amp;K0070C0Programmi Extra-Tg per fascia oraria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S10" sqref="S10"/>
    </sheetView>
  </sheetViews>
  <sheetFormatPr defaultColWidth="9.109375" defaultRowHeight="13.2" x14ac:dyDescent="0.25"/>
  <cols>
    <col min="1" max="1" width="40.6640625" style="3" customWidth="1"/>
    <col min="2" max="10" width="14.109375" style="3" customWidth="1"/>
    <col min="11" max="16384" width="9.109375" style="3"/>
  </cols>
  <sheetData>
    <row r="1" spans="1:10" ht="12.75" customHeight="1" x14ac:dyDescent="0.25">
      <c r="A1" s="1" t="s">
        <v>130</v>
      </c>
      <c r="B1" s="2"/>
      <c r="C1" s="2"/>
      <c r="D1" s="2"/>
      <c r="E1" s="2"/>
      <c r="F1" s="2"/>
      <c r="G1" s="2"/>
      <c r="H1" s="2"/>
      <c r="I1" s="2"/>
      <c r="J1" s="2"/>
    </row>
    <row r="2" spans="1:10" ht="12" customHeight="1" x14ac:dyDescent="0.25">
      <c r="A2" s="2" t="s">
        <v>69</v>
      </c>
      <c r="B2" s="4"/>
      <c r="C2" s="4"/>
      <c r="D2" s="4"/>
      <c r="E2" s="4"/>
      <c r="F2" s="4"/>
      <c r="G2" s="4"/>
      <c r="H2" s="4"/>
      <c r="I2" s="4"/>
      <c r="J2" s="4"/>
    </row>
    <row r="3" spans="1:10" ht="6" customHeight="1" x14ac:dyDescent="0.25">
      <c r="A3" s="2"/>
      <c r="B3" s="4"/>
      <c r="C3" s="4"/>
      <c r="D3" s="4"/>
      <c r="E3" s="4"/>
      <c r="F3" s="4"/>
      <c r="G3" s="4"/>
      <c r="H3" s="4"/>
      <c r="I3" s="4"/>
      <c r="J3" s="4"/>
    </row>
    <row r="4" spans="1:10" ht="17.399999999999999" customHeight="1" thickBot="1" x14ac:dyDescent="0.3">
      <c r="A4" s="118"/>
      <c r="B4" s="119" t="s">
        <v>110</v>
      </c>
      <c r="C4" s="119" t="s">
        <v>111</v>
      </c>
      <c r="D4" s="119" t="s">
        <v>112</v>
      </c>
      <c r="E4" s="119" t="s">
        <v>113</v>
      </c>
      <c r="F4" s="119" t="s">
        <v>114</v>
      </c>
      <c r="G4" s="119" t="s">
        <v>115</v>
      </c>
      <c r="H4" s="119" t="s">
        <v>116</v>
      </c>
      <c r="I4" s="119" t="s">
        <v>117</v>
      </c>
      <c r="J4" s="120" t="s">
        <v>3</v>
      </c>
    </row>
    <row r="5" spans="1:10" ht="17.399999999999999" customHeight="1" thickTop="1" x14ac:dyDescent="0.25">
      <c r="A5" s="121" t="s">
        <v>4</v>
      </c>
      <c r="B5" s="122" t="s">
        <v>5</v>
      </c>
      <c r="C5" s="122" t="s">
        <v>118</v>
      </c>
      <c r="D5" s="122" t="s">
        <v>118</v>
      </c>
      <c r="E5" s="122" t="s">
        <v>5</v>
      </c>
      <c r="F5" s="122" t="s">
        <v>118</v>
      </c>
      <c r="G5" s="122" t="s">
        <v>118</v>
      </c>
      <c r="H5" s="122" t="s">
        <v>5</v>
      </c>
      <c r="I5" s="122" t="s">
        <v>118</v>
      </c>
      <c r="J5" s="123" t="s">
        <v>118</v>
      </c>
    </row>
    <row r="6" spans="1:10" ht="17.399999999999999" customHeight="1" x14ac:dyDescent="0.25">
      <c r="A6" s="115" t="s">
        <v>32</v>
      </c>
      <c r="B6" s="116"/>
      <c r="C6" s="116">
        <v>2.1180554758757353E-3</v>
      </c>
      <c r="D6" s="116">
        <v>3.1712963245809078E-3</v>
      </c>
      <c r="E6" s="116">
        <v>4.8495368100702763E-3</v>
      </c>
      <c r="F6" s="116"/>
      <c r="G6" s="116">
        <v>1.1342592537403107E-2</v>
      </c>
      <c r="H6" s="116">
        <v>2.4537036661058664E-3</v>
      </c>
      <c r="I6" s="116">
        <v>7.0601850748062134E-3</v>
      </c>
      <c r="J6" s="117">
        <v>3.099537082016468E-2</v>
      </c>
    </row>
    <row r="7" spans="1:10" ht="17.399999999999999" customHeight="1" x14ac:dyDescent="0.25">
      <c r="A7" s="97" t="s">
        <v>70</v>
      </c>
      <c r="B7" s="98"/>
      <c r="C7" s="98">
        <v>1.6527777537703514E-2</v>
      </c>
      <c r="D7" s="98">
        <v>1.7314814031124115E-2</v>
      </c>
      <c r="E7" s="98">
        <v>2.0162036642432213E-2</v>
      </c>
      <c r="F7" s="98"/>
      <c r="G7" s="98">
        <v>2.752314880490303E-2</v>
      </c>
      <c r="H7" s="98">
        <v>1.2152778217568994E-3</v>
      </c>
      <c r="I7" s="98">
        <v>3.6574073601514101E-3</v>
      </c>
      <c r="J7" s="99">
        <v>8.6400464177131653E-2</v>
      </c>
    </row>
    <row r="8" spans="1:10" ht="17.399999999999999" customHeight="1" x14ac:dyDescent="0.25">
      <c r="A8" s="97" t="s">
        <v>31</v>
      </c>
      <c r="B8" s="98"/>
      <c r="C8" s="98">
        <v>2.2650463506579399E-2</v>
      </c>
      <c r="D8" s="98">
        <v>2.3865740746259689E-2</v>
      </c>
      <c r="E8" s="98">
        <v>6.1145834624767303E-2</v>
      </c>
      <c r="F8" s="98"/>
      <c r="G8" s="98">
        <v>5.5300924926996231E-2</v>
      </c>
      <c r="H8" s="98">
        <v>4.3425925076007843E-2</v>
      </c>
      <c r="I8" s="98">
        <v>9.8726853728294373E-2</v>
      </c>
      <c r="J8" s="99">
        <v>0.30511572957038879</v>
      </c>
    </row>
    <row r="9" spans="1:10" ht="17.399999999999999" customHeight="1" x14ac:dyDescent="0.25">
      <c r="A9" s="97" t="s">
        <v>30</v>
      </c>
      <c r="B9" s="98"/>
      <c r="C9" s="98">
        <v>2.4664351716637611E-2</v>
      </c>
      <c r="D9" s="98"/>
      <c r="E9" s="98">
        <v>5.2916668355464935E-2</v>
      </c>
      <c r="F9" s="98"/>
      <c r="G9" s="98">
        <v>1.5092592686414719E-2</v>
      </c>
      <c r="H9" s="98">
        <v>3.4143519587814808E-3</v>
      </c>
      <c r="I9" s="98">
        <v>1.5613425523042679E-2</v>
      </c>
      <c r="J9" s="99">
        <v>0.11170139163732529</v>
      </c>
    </row>
    <row r="10" spans="1:10" ht="17.399999999999999" customHeight="1" x14ac:dyDescent="0.25">
      <c r="A10" s="97" t="s">
        <v>29</v>
      </c>
      <c r="B10" s="98"/>
      <c r="C10" s="98">
        <v>1.1423611082136631E-2</v>
      </c>
      <c r="D10" s="98">
        <v>7.6388887828215957E-4</v>
      </c>
      <c r="E10" s="98">
        <v>2.8472221456468105E-3</v>
      </c>
      <c r="F10" s="98"/>
      <c r="G10" s="98">
        <v>4.201388917863369E-3</v>
      </c>
      <c r="H10" s="98"/>
      <c r="I10" s="98"/>
      <c r="J10" s="99">
        <v>1.9236112013459206E-2</v>
      </c>
    </row>
    <row r="11" spans="1:10" ht="17.399999999999999" customHeight="1" x14ac:dyDescent="0.25">
      <c r="A11" s="97" t="s">
        <v>71</v>
      </c>
      <c r="B11" s="98"/>
      <c r="C11" s="98"/>
      <c r="D11" s="98">
        <v>1.284722238779068E-2</v>
      </c>
      <c r="E11" s="98">
        <v>1.5347221866250038E-2</v>
      </c>
      <c r="F11" s="98"/>
      <c r="G11" s="98">
        <v>1.480324100703001E-2</v>
      </c>
      <c r="H11" s="98">
        <v>2.1909723058342934E-2</v>
      </c>
      <c r="I11" s="98">
        <v>2.9479166492819786E-2</v>
      </c>
      <c r="J11" s="99">
        <v>9.4386577606201172E-2</v>
      </c>
    </row>
    <row r="12" spans="1:10" ht="17.399999999999999" customHeight="1" x14ac:dyDescent="0.25">
      <c r="A12" s="97" t="s">
        <v>34</v>
      </c>
      <c r="B12" s="98"/>
      <c r="C12" s="98">
        <v>1.435185200534761E-3</v>
      </c>
      <c r="D12" s="98"/>
      <c r="E12" s="98">
        <v>3.8657407276332378E-3</v>
      </c>
      <c r="F12" s="98"/>
      <c r="G12" s="98"/>
      <c r="H12" s="98"/>
      <c r="I12" s="98"/>
      <c r="J12" s="99">
        <v>5.3009260445833206E-3</v>
      </c>
    </row>
    <row r="13" spans="1:10" ht="17.399999999999999" customHeight="1" x14ac:dyDescent="0.25">
      <c r="A13" s="97" t="s">
        <v>72</v>
      </c>
      <c r="B13" s="98"/>
      <c r="C13" s="98">
        <v>1.5625000232830644E-3</v>
      </c>
      <c r="D13" s="98"/>
      <c r="E13" s="98"/>
      <c r="F13" s="98"/>
      <c r="G13" s="98">
        <v>1.8518518481869251E-4</v>
      </c>
      <c r="H13" s="98"/>
      <c r="I13" s="98"/>
      <c r="J13" s="99">
        <v>1.7476851353421807E-3</v>
      </c>
    </row>
    <row r="14" spans="1:10" ht="17.399999999999999" customHeight="1" x14ac:dyDescent="0.25">
      <c r="A14" s="97" t="s">
        <v>73</v>
      </c>
      <c r="B14" s="98"/>
      <c r="C14" s="98">
        <v>7.6504629105329514E-3</v>
      </c>
      <c r="D14" s="98">
        <v>8.0208331346511841E-3</v>
      </c>
      <c r="E14" s="98">
        <v>1.8622685223817825E-2</v>
      </c>
      <c r="F14" s="98"/>
      <c r="G14" s="98"/>
      <c r="H14" s="98"/>
      <c r="I14" s="98"/>
      <c r="J14" s="99">
        <v>3.429398313164711E-2</v>
      </c>
    </row>
    <row r="15" spans="1:10" ht="17.399999999999999" customHeight="1" x14ac:dyDescent="0.25">
      <c r="A15" s="97" t="s">
        <v>74</v>
      </c>
      <c r="B15" s="98"/>
      <c r="C15" s="98"/>
      <c r="D15" s="98"/>
      <c r="E15" s="98"/>
      <c r="F15" s="98"/>
      <c r="G15" s="98"/>
      <c r="H15" s="98"/>
      <c r="I15" s="98"/>
      <c r="J15" s="99"/>
    </row>
    <row r="16" spans="1:10" ht="17.399999999999999" customHeight="1" x14ac:dyDescent="0.25">
      <c r="A16" s="97" t="s">
        <v>75</v>
      </c>
      <c r="B16" s="98"/>
      <c r="C16" s="98"/>
      <c r="D16" s="98"/>
      <c r="E16" s="98"/>
      <c r="F16" s="98"/>
      <c r="G16" s="98"/>
      <c r="H16" s="98"/>
      <c r="I16" s="98"/>
      <c r="J16" s="99"/>
    </row>
    <row r="17" spans="1:10" ht="17.399999999999999" customHeight="1" thickBot="1" x14ac:dyDescent="0.3">
      <c r="A17" s="100" t="s">
        <v>28</v>
      </c>
      <c r="B17" s="101"/>
      <c r="C17" s="101">
        <v>2.534722164273262E-2</v>
      </c>
      <c r="D17" s="101">
        <v>1.9999999552965164E-2</v>
      </c>
      <c r="E17" s="101">
        <v>3.9236109703779221E-2</v>
      </c>
      <c r="F17" s="101"/>
      <c r="G17" s="101">
        <v>4.2870368808507919E-2</v>
      </c>
      <c r="H17" s="101">
        <v>5.0057869404554367E-2</v>
      </c>
      <c r="I17" s="101">
        <v>7.3530092835426331E-2</v>
      </c>
      <c r="J17" s="102">
        <v>0.25104168057441711</v>
      </c>
    </row>
    <row r="18" spans="1:10" ht="17.399999999999999" customHeight="1" thickTop="1" thickBot="1" x14ac:dyDescent="0.3">
      <c r="A18" s="103" t="s">
        <v>7</v>
      </c>
      <c r="B18" s="113"/>
      <c r="C18" s="113">
        <v>0.11337962746620178</v>
      </c>
      <c r="D18" s="113">
        <v>8.5983797907829285E-2</v>
      </c>
      <c r="E18" s="113">
        <v>0.21899305284023285</v>
      </c>
      <c r="F18" s="113"/>
      <c r="G18" s="113">
        <v>0.17131944000720978</v>
      </c>
      <c r="H18" s="113">
        <v>0.12247685343027115</v>
      </c>
      <c r="I18" s="113">
        <v>0.22806712985038757</v>
      </c>
      <c r="J18" s="114">
        <v>0.94021987915039063</v>
      </c>
    </row>
    <row r="19" spans="1:10" ht="2.1" customHeight="1" thickTop="1" thickBot="1" x14ac:dyDescent="0.3">
      <c r="A19" s="106"/>
      <c r="B19" s="107"/>
      <c r="C19" s="107"/>
      <c r="D19" s="107"/>
      <c r="E19" s="107"/>
      <c r="F19" s="107"/>
      <c r="G19" s="107"/>
      <c r="H19" s="107"/>
      <c r="I19" s="107"/>
      <c r="J19" s="108"/>
    </row>
    <row r="20" spans="1:10" ht="17.399999999999999" customHeight="1" thickTop="1" x14ac:dyDescent="0.25">
      <c r="A20" s="94" t="s">
        <v>8</v>
      </c>
      <c r="B20" s="95" t="s">
        <v>5</v>
      </c>
      <c r="C20" s="95" t="s">
        <v>118</v>
      </c>
      <c r="D20" s="95" t="s">
        <v>118</v>
      </c>
      <c r="E20" s="95" t="s">
        <v>5</v>
      </c>
      <c r="F20" s="95" t="s">
        <v>118</v>
      </c>
      <c r="G20" s="95" t="s">
        <v>118</v>
      </c>
      <c r="H20" s="95" t="s">
        <v>5</v>
      </c>
      <c r="I20" s="95" t="s">
        <v>118</v>
      </c>
      <c r="J20" s="96" t="s">
        <v>118</v>
      </c>
    </row>
    <row r="21" spans="1:10" ht="17.399999999999999" customHeight="1" x14ac:dyDescent="0.25">
      <c r="A21" s="97" t="s">
        <v>80</v>
      </c>
      <c r="B21" s="98"/>
      <c r="C21" s="98">
        <v>5.9027777751907706E-4</v>
      </c>
      <c r="D21" s="98"/>
      <c r="E21" s="98"/>
      <c r="F21" s="98"/>
      <c r="G21" s="98"/>
      <c r="H21" s="98"/>
      <c r="I21" s="98"/>
      <c r="J21" s="99">
        <v>5.9027777751907706E-4</v>
      </c>
    </row>
    <row r="22" spans="1:10" ht="17.399999999999999" customHeight="1" x14ac:dyDescent="0.25">
      <c r="A22" s="97" t="s">
        <v>81</v>
      </c>
      <c r="B22" s="98"/>
      <c r="C22" s="98">
        <v>6.9444446125999093E-5</v>
      </c>
      <c r="D22" s="98"/>
      <c r="E22" s="98"/>
      <c r="F22" s="98"/>
      <c r="G22" s="98"/>
      <c r="H22" s="98"/>
      <c r="I22" s="98"/>
      <c r="J22" s="99">
        <v>6.9444446125999093E-5</v>
      </c>
    </row>
    <row r="23" spans="1:10" ht="17.399999999999999" customHeight="1" x14ac:dyDescent="0.25">
      <c r="A23" s="97" t="s">
        <v>82</v>
      </c>
      <c r="B23" s="98"/>
      <c r="C23" s="98"/>
      <c r="D23" s="98"/>
      <c r="E23" s="98"/>
      <c r="F23" s="98"/>
      <c r="G23" s="98"/>
      <c r="H23" s="98"/>
      <c r="I23" s="98"/>
      <c r="J23" s="99"/>
    </row>
    <row r="24" spans="1:10" ht="17.399999999999999" customHeight="1" x14ac:dyDescent="0.25">
      <c r="A24" s="97" t="s">
        <v>27</v>
      </c>
      <c r="B24" s="98"/>
      <c r="C24" s="98">
        <v>1.2175926007330418E-2</v>
      </c>
      <c r="D24" s="98">
        <v>5.9027777751907706E-4</v>
      </c>
      <c r="E24" s="98">
        <v>2.8935184702277184E-2</v>
      </c>
      <c r="F24" s="98"/>
      <c r="G24" s="98">
        <v>1.7592592164874077E-2</v>
      </c>
      <c r="H24" s="98">
        <v>6.7824074067175388E-3</v>
      </c>
      <c r="I24" s="98"/>
      <c r="J24" s="99">
        <v>6.6076390445232391E-2</v>
      </c>
    </row>
    <row r="25" spans="1:10" ht="17.399999999999999" customHeight="1" x14ac:dyDescent="0.25">
      <c r="A25" s="97" t="s">
        <v>26</v>
      </c>
      <c r="B25" s="98"/>
      <c r="C25" s="98">
        <v>1.3495370745658875E-2</v>
      </c>
      <c r="D25" s="98">
        <v>1.7835648730397224E-2</v>
      </c>
      <c r="E25" s="98">
        <v>2.6319444179534912E-2</v>
      </c>
      <c r="F25" s="98"/>
      <c r="G25" s="98">
        <v>6.6701389849185944E-2</v>
      </c>
      <c r="H25" s="98">
        <v>1.6759259626269341E-2</v>
      </c>
      <c r="I25" s="98">
        <v>4.045138880610466E-2</v>
      </c>
      <c r="J25" s="99">
        <v>0.18156249821186066</v>
      </c>
    </row>
    <row r="26" spans="1:10" ht="17.399999999999999" customHeight="1" thickBot="1" x14ac:dyDescent="0.3">
      <c r="A26" s="100" t="s">
        <v>83</v>
      </c>
      <c r="B26" s="101"/>
      <c r="C26" s="101"/>
      <c r="D26" s="101"/>
      <c r="E26" s="101">
        <v>1.7708333907648921E-3</v>
      </c>
      <c r="F26" s="101"/>
      <c r="G26" s="101">
        <v>9.2592592409346253E-5</v>
      </c>
      <c r="H26" s="101">
        <v>5.6944442912936211E-3</v>
      </c>
      <c r="I26" s="101">
        <v>5.6944442912936211E-3</v>
      </c>
      <c r="J26" s="102">
        <v>1.3252315111458302E-2</v>
      </c>
    </row>
    <row r="27" spans="1:10" ht="17.399999999999999" customHeight="1" thickTop="1" thickBot="1" x14ac:dyDescent="0.3">
      <c r="A27" s="109" t="s">
        <v>7</v>
      </c>
      <c r="B27" s="113"/>
      <c r="C27" s="113">
        <v>2.6331018656492233E-2</v>
      </c>
      <c r="D27" s="113">
        <v>1.8425926566123962E-2</v>
      </c>
      <c r="E27" s="113">
        <v>5.702546238899231E-2</v>
      </c>
      <c r="F27" s="113"/>
      <c r="G27" s="113">
        <v>8.4386572241783142E-2</v>
      </c>
      <c r="H27" s="113">
        <v>2.9236111789941788E-2</v>
      </c>
      <c r="I27" s="113">
        <v>4.6145834028720856E-2</v>
      </c>
      <c r="J27" s="114">
        <v>0.26155093312263489</v>
      </c>
    </row>
    <row r="28" spans="1:10" ht="2.1" customHeight="1" thickTop="1" thickBot="1" x14ac:dyDescent="0.3">
      <c r="A28" s="106"/>
      <c r="B28" s="107"/>
      <c r="C28" s="107"/>
      <c r="D28" s="107"/>
      <c r="E28" s="107"/>
      <c r="F28" s="107"/>
      <c r="G28" s="107"/>
      <c r="H28" s="107"/>
      <c r="I28" s="107"/>
      <c r="J28" s="108"/>
    </row>
    <row r="29" spans="1:10" ht="17.399999999999999" customHeight="1" thickTop="1" thickBot="1" x14ac:dyDescent="0.3">
      <c r="A29" s="110" t="s">
        <v>7</v>
      </c>
      <c r="B29" s="111"/>
      <c r="C29" s="111">
        <v>0.13971064984798431</v>
      </c>
      <c r="D29" s="111">
        <v>0.10440972447395325</v>
      </c>
      <c r="E29" s="111">
        <v>0.27601853013038635</v>
      </c>
      <c r="F29" s="111"/>
      <c r="G29" s="111">
        <v>0.25570601224899292</v>
      </c>
      <c r="H29" s="111">
        <v>0.15171296894550323</v>
      </c>
      <c r="I29" s="111">
        <v>0.27421295642852783</v>
      </c>
      <c r="J29" s="112">
        <v>1.2017707824707031</v>
      </c>
    </row>
    <row r="30" spans="1:10" ht="3" customHeight="1" thickTop="1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</row>
    <row r="31" spans="1:10" ht="12" customHeight="1" x14ac:dyDescent="0.25">
      <c r="A31" s="83" t="s">
        <v>119</v>
      </c>
      <c r="B31" s="83"/>
      <c r="C31" s="83"/>
      <c r="D31" s="83"/>
      <c r="E31" s="83"/>
      <c r="F31" s="83"/>
      <c r="G31" s="83"/>
      <c r="H31" s="83"/>
      <c r="I31" s="83"/>
      <c r="J31" s="83"/>
    </row>
    <row r="32" spans="1:10" ht="22.8" customHeight="1" x14ac:dyDescent="0.25">
      <c r="A32" s="80" t="s">
        <v>120</v>
      </c>
      <c r="B32" s="80"/>
      <c r="C32" s="80"/>
      <c r="D32" s="80"/>
      <c r="E32" s="80"/>
      <c r="F32" s="80"/>
      <c r="G32" s="80"/>
      <c r="H32" s="80"/>
      <c r="I32" s="80"/>
      <c r="J32" s="80"/>
    </row>
    <row r="33" spans="1:10" ht="19.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</row>
    <row r="34" spans="1:10" ht="9" customHeight="1" x14ac:dyDescent="0.25">
      <c r="A34" s="78"/>
      <c r="B34" s="78"/>
      <c r="C34" s="78"/>
      <c r="D34" s="78"/>
      <c r="E34" s="78"/>
      <c r="F34" s="78"/>
      <c r="G34" s="78"/>
      <c r="H34" s="78"/>
      <c r="I34" s="78"/>
      <c r="J34" s="78"/>
    </row>
    <row r="35" spans="1:10" ht="9" customHeight="1" x14ac:dyDescent="0.25">
      <c r="A35" s="78"/>
      <c r="B35" s="78"/>
      <c r="C35" s="78"/>
      <c r="D35" s="78"/>
      <c r="E35" s="78"/>
      <c r="F35" s="78"/>
      <c r="G35" s="78"/>
      <c r="H35" s="78"/>
      <c r="I35" s="78"/>
      <c r="J35" s="78"/>
    </row>
    <row r="36" spans="1:10" ht="9" customHeight="1" x14ac:dyDescent="0.25">
      <c r="A36" s="78"/>
      <c r="B36" s="78"/>
      <c r="C36" s="78"/>
      <c r="D36" s="78"/>
      <c r="E36" s="78"/>
      <c r="F36" s="78"/>
      <c r="G36" s="78"/>
      <c r="H36" s="78"/>
      <c r="I36" s="78"/>
      <c r="J36" s="7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Gothic,Grassetto"&amp;K0070C0Programmi Extra-Tg per fascia oraria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Normal="100" workbookViewId="0">
      <selection activeCell="S10" sqref="S10"/>
    </sheetView>
  </sheetViews>
  <sheetFormatPr defaultColWidth="9.109375" defaultRowHeight="13.2" x14ac:dyDescent="0.25"/>
  <cols>
    <col min="1" max="1" width="40.6640625" style="3" customWidth="1"/>
    <col min="2" max="13" width="10.6640625" style="3" customWidth="1"/>
    <col min="14" max="16384" width="9.109375" style="3"/>
  </cols>
  <sheetData>
    <row r="1" spans="1:16" ht="12.75" customHeight="1" x14ac:dyDescent="0.25">
      <c r="A1" s="1" t="s">
        <v>49</v>
      </c>
      <c r="B1" s="2"/>
      <c r="C1" s="2"/>
      <c r="D1" s="2"/>
      <c r="E1" s="2"/>
      <c r="F1" s="2"/>
      <c r="G1" s="2"/>
      <c r="H1" s="2"/>
      <c r="I1" s="2"/>
      <c r="J1" s="2"/>
    </row>
    <row r="2" spans="1:16" ht="12" customHeight="1" x14ac:dyDescent="0.25">
      <c r="A2" s="2" t="s">
        <v>69</v>
      </c>
      <c r="B2" s="4"/>
      <c r="C2" s="4"/>
      <c r="D2" s="4"/>
      <c r="E2" s="4"/>
      <c r="F2" s="4"/>
      <c r="G2" s="4"/>
      <c r="H2" s="4"/>
      <c r="I2" s="4"/>
      <c r="J2" s="4"/>
    </row>
    <row r="3" spans="1:16" ht="6" customHeight="1" x14ac:dyDescent="0.2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6" s="6" customFormat="1" ht="17.399999999999999" customHeight="1" x14ac:dyDescent="0.25">
      <c r="A4" s="18"/>
      <c r="B4" s="81" t="s">
        <v>14</v>
      </c>
      <c r="C4" s="81"/>
      <c r="D4" s="81"/>
      <c r="E4" s="81" t="s">
        <v>15</v>
      </c>
      <c r="F4" s="81"/>
      <c r="G4" s="81"/>
      <c r="H4" s="81" t="s">
        <v>16</v>
      </c>
      <c r="I4" s="81"/>
      <c r="J4" s="81"/>
      <c r="K4" s="81" t="s">
        <v>3</v>
      </c>
      <c r="L4" s="81"/>
      <c r="M4" s="81"/>
      <c r="N4" s="5"/>
      <c r="O4" s="5"/>
      <c r="P4" s="5"/>
    </row>
    <row r="5" spans="1:16" s="10" customFormat="1" ht="17.399999999999999" customHeight="1" x14ac:dyDescent="0.25">
      <c r="A5" s="26" t="s">
        <v>4</v>
      </c>
      <c r="B5" s="27" t="s">
        <v>5</v>
      </c>
      <c r="C5" s="27" t="s">
        <v>6</v>
      </c>
      <c r="D5" s="27" t="s">
        <v>6</v>
      </c>
      <c r="E5" s="27" t="s">
        <v>5</v>
      </c>
      <c r="F5" s="27" t="s">
        <v>6</v>
      </c>
      <c r="G5" s="27" t="s">
        <v>6</v>
      </c>
      <c r="H5" s="27" t="s">
        <v>5</v>
      </c>
      <c r="I5" s="27" t="s">
        <v>6</v>
      </c>
      <c r="J5" s="27" t="s">
        <v>6</v>
      </c>
      <c r="K5" s="27" t="s">
        <v>5</v>
      </c>
      <c r="L5" s="27" t="s">
        <v>6</v>
      </c>
      <c r="M5" s="28" t="s">
        <v>6</v>
      </c>
    </row>
    <row r="6" spans="1:16" s="10" customFormat="1" ht="17.399999999999999" customHeight="1" x14ac:dyDescent="0.25">
      <c r="A6" s="64" t="s">
        <v>32</v>
      </c>
      <c r="B6" s="65"/>
      <c r="C6" s="66"/>
      <c r="D6" s="66"/>
      <c r="E6" s="65"/>
      <c r="F6" s="66"/>
      <c r="G6" s="66"/>
      <c r="H6" s="65">
        <v>0.1014004647731781</v>
      </c>
      <c r="I6" s="66">
        <v>12.148819923400879</v>
      </c>
      <c r="J6" s="66">
        <v>8.4988117218017578</v>
      </c>
      <c r="K6" s="65">
        <v>0.1014004647731781</v>
      </c>
      <c r="L6" s="66">
        <v>12.148819923400879</v>
      </c>
      <c r="M6" s="67">
        <v>8.4751338958740234</v>
      </c>
    </row>
    <row r="7" spans="1:16" s="10" customFormat="1" ht="17.399999999999999" customHeight="1" x14ac:dyDescent="0.25">
      <c r="A7" s="64" t="s">
        <v>70</v>
      </c>
      <c r="B7" s="65"/>
      <c r="C7" s="66"/>
      <c r="D7" s="66"/>
      <c r="E7" s="65"/>
      <c r="F7" s="66"/>
      <c r="G7" s="66"/>
      <c r="H7" s="65">
        <v>0.10150463134050369</v>
      </c>
      <c r="I7" s="66">
        <v>12.161299705505371</v>
      </c>
      <c r="J7" s="66">
        <v>8.507542610168457</v>
      </c>
      <c r="K7" s="65">
        <v>0.10150463134050369</v>
      </c>
      <c r="L7" s="66">
        <v>12.161299705505371</v>
      </c>
      <c r="M7" s="67">
        <v>8.4838399887084961</v>
      </c>
    </row>
    <row r="8" spans="1:16" s="10" customFormat="1" ht="17.399999999999999" customHeight="1" x14ac:dyDescent="0.25">
      <c r="A8" s="64" t="s">
        <v>31</v>
      </c>
      <c r="B8" s="65"/>
      <c r="C8" s="66"/>
      <c r="D8" s="66"/>
      <c r="E8" s="65"/>
      <c r="F8" s="66"/>
      <c r="G8" s="66"/>
      <c r="H8" s="65">
        <v>0.11813657730817795</v>
      </c>
      <c r="I8" s="66">
        <v>14.15397834777832</v>
      </c>
      <c r="J8" s="66">
        <v>9.9015378952026367</v>
      </c>
      <c r="K8" s="65">
        <v>0.11813657730817795</v>
      </c>
      <c r="L8" s="66">
        <v>14.15397834777832</v>
      </c>
      <c r="M8" s="67">
        <v>9.8739519119262695</v>
      </c>
    </row>
    <row r="9" spans="1:16" s="10" customFormat="1" ht="17.399999999999999" customHeight="1" x14ac:dyDescent="0.25">
      <c r="A9" s="64" t="s">
        <v>30</v>
      </c>
      <c r="B9" s="65"/>
      <c r="C9" s="66"/>
      <c r="D9" s="66"/>
      <c r="E9" s="65"/>
      <c r="F9" s="66"/>
      <c r="G9" s="66"/>
      <c r="H9" s="65">
        <v>0.10593750327825546</v>
      </c>
      <c r="I9" s="66">
        <v>12.692403793334961</v>
      </c>
      <c r="J9" s="66">
        <v>8.8790807723999023</v>
      </c>
      <c r="K9" s="65">
        <v>0.10593750327825546</v>
      </c>
      <c r="L9" s="66">
        <v>12.692403793334961</v>
      </c>
      <c r="M9" s="67">
        <v>8.8543434143066406</v>
      </c>
    </row>
    <row r="10" spans="1:16" s="10" customFormat="1" ht="17.399999999999999" customHeight="1" x14ac:dyDescent="0.25">
      <c r="A10" s="64" t="s">
        <v>29</v>
      </c>
      <c r="B10" s="65"/>
      <c r="C10" s="66"/>
      <c r="D10" s="66"/>
      <c r="E10" s="65"/>
      <c r="F10" s="66"/>
      <c r="G10" s="66"/>
      <c r="H10" s="65">
        <v>0.10721065104007721</v>
      </c>
      <c r="I10" s="66">
        <v>12.844940185546875</v>
      </c>
      <c r="J10" s="66">
        <v>8.9857883453369141</v>
      </c>
      <c r="K10" s="65">
        <v>0.10721065104007721</v>
      </c>
      <c r="L10" s="66">
        <v>12.844940185546875</v>
      </c>
      <c r="M10" s="67">
        <v>8.9607534408569336</v>
      </c>
    </row>
    <row r="11" spans="1:16" s="10" customFormat="1" ht="17.399999999999999" customHeight="1" x14ac:dyDescent="0.25">
      <c r="A11" s="64" t="s">
        <v>71</v>
      </c>
      <c r="B11" s="65"/>
      <c r="C11" s="66"/>
      <c r="D11" s="66"/>
      <c r="E11" s="65"/>
      <c r="F11" s="66"/>
      <c r="G11" s="66"/>
      <c r="H11" s="65">
        <v>0.10364583134651184</v>
      </c>
      <c r="I11" s="66">
        <v>12.417838096618652</v>
      </c>
      <c r="J11" s="66">
        <v>8.6870059967041016</v>
      </c>
      <c r="K11" s="65">
        <v>0.10364583134651184</v>
      </c>
      <c r="L11" s="66">
        <v>12.417838096618652</v>
      </c>
      <c r="M11" s="67">
        <v>8.6628036499023438</v>
      </c>
    </row>
    <row r="12" spans="1:16" s="10" customFormat="1" ht="17.399999999999999" customHeight="1" x14ac:dyDescent="0.25">
      <c r="A12" s="64" t="s">
        <v>34</v>
      </c>
      <c r="B12" s="65"/>
      <c r="C12" s="66"/>
      <c r="D12" s="66"/>
      <c r="E12" s="65"/>
      <c r="F12" s="66"/>
      <c r="G12" s="66"/>
      <c r="H12" s="65">
        <v>9.1377317905426025E-2</v>
      </c>
      <c r="I12" s="66">
        <v>10.947943687438965</v>
      </c>
      <c r="J12" s="66">
        <v>7.6587281227111816</v>
      </c>
      <c r="K12" s="65">
        <v>9.1377317905426025E-2</v>
      </c>
      <c r="L12" s="66">
        <v>10.947943687438965</v>
      </c>
      <c r="M12" s="67">
        <v>7.6373906135559082</v>
      </c>
    </row>
    <row r="13" spans="1:16" s="10" customFormat="1" ht="17.399999999999999" customHeight="1" x14ac:dyDescent="0.25">
      <c r="A13" s="64" t="s">
        <v>72</v>
      </c>
      <c r="B13" s="65"/>
      <c r="C13" s="66"/>
      <c r="D13" s="66"/>
      <c r="E13" s="65"/>
      <c r="F13" s="66"/>
      <c r="G13" s="66"/>
      <c r="H13" s="65">
        <v>4.4849537312984467E-2</v>
      </c>
      <c r="I13" s="66">
        <v>5.373436450958252</v>
      </c>
      <c r="J13" s="66">
        <v>3.7590339183807373</v>
      </c>
      <c r="K13" s="65">
        <v>4.4849537312984467E-2</v>
      </c>
      <c r="L13" s="66">
        <v>5.373436450958252</v>
      </c>
      <c r="M13" s="67">
        <v>3.7485611438751221</v>
      </c>
    </row>
    <row r="14" spans="1:16" s="10" customFormat="1" ht="17.399999999999999" customHeight="1" x14ac:dyDescent="0.25">
      <c r="A14" s="64" t="s">
        <v>73</v>
      </c>
      <c r="B14" s="65"/>
      <c r="C14" s="66"/>
      <c r="D14" s="66"/>
      <c r="E14" s="65"/>
      <c r="F14" s="66"/>
      <c r="G14" s="66"/>
      <c r="H14" s="65">
        <v>2.1851852536201477E-2</v>
      </c>
      <c r="I14" s="66">
        <v>2.6180770397186279</v>
      </c>
      <c r="J14" s="66">
        <v>1.8314982652664185</v>
      </c>
      <c r="K14" s="65">
        <v>2.1851852536201477E-2</v>
      </c>
      <c r="L14" s="66">
        <v>2.6180770397186279</v>
      </c>
      <c r="M14" s="67">
        <v>1.8263956308364868</v>
      </c>
    </row>
    <row r="15" spans="1:16" s="10" customFormat="1" ht="17.399999999999999" customHeight="1" x14ac:dyDescent="0.25">
      <c r="A15" s="64" t="s">
        <v>74</v>
      </c>
      <c r="B15" s="65"/>
      <c r="C15" s="66"/>
      <c r="D15" s="66"/>
      <c r="E15" s="65"/>
      <c r="F15" s="66"/>
      <c r="G15" s="66"/>
      <c r="H15" s="65">
        <v>1.5775462612509727E-2</v>
      </c>
      <c r="I15" s="66">
        <v>1.8900629281997681</v>
      </c>
      <c r="J15" s="66">
        <v>1.3222098350524902</v>
      </c>
      <c r="K15" s="65">
        <v>1.5775462612509727E-2</v>
      </c>
      <c r="L15" s="66">
        <v>1.8900629281997681</v>
      </c>
      <c r="M15" s="67">
        <v>1.3185261487960815</v>
      </c>
    </row>
    <row r="16" spans="1:16" s="10" customFormat="1" ht="17.399999999999999" customHeight="1" x14ac:dyDescent="0.25">
      <c r="A16" s="64" t="s">
        <v>75</v>
      </c>
      <c r="B16" s="65"/>
      <c r="C16" s="66"/>
      <c r="D16" s="66"/>
      <c r="E16" s="65"/>
      <c r="F16" s="66"/>
      <c r="G16" s="66"/>
      <c r="H16" s="65">
        <v>1.046296302229166E-2</v>
      </c>
      <c r="I16" s="66">
        <v>1.2535706758499146</v>
      </c>
      <c r="J16" s="66">
        <v>0.87694621086120605</v>
      </c>
      <c r="K16" s="65">
        <v>1.046296302229166E-2</v>
      </c>
      <c r="L16" s="66">
        <v>1.2535706758499146</v>
      </c>
      <c r="M16" s="67">
        <v>0.87450301647186279</v>
      </c>
    </row>
    <row r="17" spans="1:13" s="10" customFormat="1" ht="17.399999999999999" customHeight="1" thickBot="1" x14ac:dyDescent="0.3">
      <c r="A17" s="60" t="s">
        <v>28</v>
      </c>
      <c r="B17" s="61"/>
      <c r="C17" s="62"/>
      <c r="D17" s="62"/>
      <c r="E17" s="61"/>
      <c r="F17" s="62"/>
      <c r="G17" s="62"/>
      <c r="H17" s="61">
        <v>1.2500000186264515E-2</v>
      </c>
      <c r="I17" s="62">
        <v>1.4976288080215454</v>
      </c>
      <c r="J17" s="62">
        <v>1.04767906665802</v>
      </c>
      <c r="K17" s="61">
        <v>1.2500000186264515E-2</v>
      </c>
      <c r="L17" s="62">
        <v>1.4976288080215454</v>
      </c>
      <c r="M17" s="63">
        <v>1.0447602272033691</v>
      </c>
    </row>
    <row r="18" spans="1:13" s="11" customFormat="1" ht="17.399999999999999" customHeight="1" thickTop="1" thickBot="1" x14ac:dyDescent="0.3">
      <c r="A18" s="54" t="s">
        <v>7</v>
      </c>
      <c r="B18" s="55"/>
      <c r="C18" s="74"/>
      <c r="D18" s="56"/>
      <c r="E18" s="55"/>
      <c r="F18" s="74"/>
      <c r="G18" s="56"/>
      <c r="H18" s="55">
        <v>0.83465278148651123</v>
      </c>
      <c r="I18" s="56">
        <v>100</v>
      </c>
      <c r="J18" s="56">
        <v>69.955863952636719</v>
      </c>
      <c r="K18" s="55">
        <v>0.83465278148651123</v>
      </c>
      <c r="L18" s="56">
        <v>100</v>
      </c>
      <c r="M18" s="57">
        <v>69.760963439941406</v>
      </c>
    </row>
    <row r="19" spans="1:13" ht="2.1" customHeight="1" thickTop="1" x14ac:dyDescent="0.2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4"/>
    </row>
    <row r="20" spans="1:13" s="10" customFormat="1" ht="17.399999999999999" customHeight="1" x14ac:dyDescent="0.25">
      <c r="A20" s="29" t="s">
        <v>8</v>
      </c>
      <c r="B20" s="27" t="s">
        <v>5</v>
      </c>
      <c r="C20" s="27" t="s">
        <v>6</v>
      </c>
      <c r="D20" s="27" t="s">
        <v>6</v>
      </c>
      <c r="E20" s="27" t="s">
        <v>5</v>
      </c>
      <c r="F20" s="27" t="s">
        <v>6</v>
      </c>
      <c r="G20" s="27" t="s">
        <v>6</v>
      </c>
      <c r="H20" s="27" t="s">
        <v>5</v>
      </c>
      <c r="I20" s="27" t="s">
        <v>6</v>
      </c>
      <c r="J20" s="27" t="s">
        <v>6</v>
      </c>
      <c r="K20" s="27" t="s">
        <v>5</v>
      </c>
      <c r="L20" s="27" t="s">
        <v>6</v>
      </c>
      <c r="M20" s="28" t="s">
        <v>6</v>
      </c>
    </row>
    <row r="21" spans="1:13" s="10" customFormat="1" ht="17.399999999999999" customHeight="1" x14ac:dyDescent="0.25">
      <c r="A21" s="69" t="s">
        <v>80</v>
      </c>
      <c r="B21" s="65"/>
      <c r="C21" s="66"/>
      <c r="D21" s="66"/>
      <c r="E21" s="65"/>
      <c r="F21" s="66"/>
      <c r="G21" s="66"/>
      <c r="H21" s="65"/>
      <c r="I21" s="66"/>
      <c r="J21" s="66"/>
      <c r="K21" s="65"/>
      <c r="L21" s="66"/>
      <c r="M21" s="67"/>
    </row>
    <row r="22" spans="1:13" s="10" customFormat="1" ht="17.399999999999999" customHeight="1" x14ac:dyDescent="0.25">
      <c r="A22" s="69" t="s">
        <v>81</v>
      </c>
      <c r="B22" s="65"/>
      <c r="C22" s="66"/>
      <c r="D22" s="66"/>
      <c r="E22" s="65"/>
      <c r="F22" s="66"/>
      <c r="G22" s="66"/>
      <c r="H22" s="65">
        <v>7.1875001303851604E-3</v>
      </c>
      <c r="I22" s="66"/>
      <c r="J22" s="66">
        <v>0.60241550207138062</v>
      </c>
      <c r="K22" s="65">
        <v>7.1875001303851604E-3</v>
      </c>
      <c r="L22" s="66"/>
      <c r="M22" s="67">
        <v>0.60073715448379517</v>
      </c>
    </row>
    <row r="23" spans="1:13" s="10" customFormat="1" ht="17.399999999999999" customHeight="1" x14ac:dyDescent="0.25">
      <c r="A23" s="69" t="s">
        <v>82</v>
      </c>
      <c r="B23" s="65"/>
      <c r="C23" s="66"/>
      <c r="D23" s="66"/>
      <c r="E23" s="65"/>
      <c r="F23" s="66"/>
      <c r="G23" s="66"/>
      <c r="H23" s="65">
        <v>9.3750003725290298E-3</v>
      </c>
      <c r="I23" s="66"/>
      <c r="J23" s="66">
        <v>0.7857593297958374</v>
      </c>
      <c r="K23" s="65">
        <v>9.3750003725290298E-3</v>
      </c>
      <c r="L23" s="66"/>
      <c r="M23" s="67">
        <v>0.78357017040252686</v>
      </c>
    </row>
    <row r="24" spans="1:13" s="10" customFormat="1" ht="17.399999999999999" customHeight="1" x14ac:dyDescent="0.25">
      <c r="A24" s="69" t="s">
        <v>27</v>
      </c>
      <c r="B24" s="65">
        <v>1.3541666558012366E-3</v>
      </c>
      <c r="C24" s="66"/>
      <c r="D24" s="66">
        <v>64.285713195800781</v>
      </c>
      <c r="E24" s="65">
        <v>5.9027777751907706E-4</v>
      </c>
      <c r="F24" s="66"/>
      <c r="G24" s="66">
        <v>48.113208770751953</v>
      </c>
      <c r="H24" s="65">
        <v>0.13231481611728668</v>
      </c>
      <c r="I24" s="66"/>
      <c r="J24" s="66">
        <v>11.089877128601074</v>
      </c>
      <c r="K24" s="65">
        <v>0.13425925374031067</v>
      </c>
      <c r="L24" s="66"/>
      <c r="M24" s="67">
        <v>11.221498489379883</v>
      </c>
    </row>
    <row r="25" spans="1:13" s="10" customFormat="1" ht="17.399999999999999" customHeight="1" x14ac:dyDescent="0.25">
      <c r="A25" s="69" t="s">
        <v>26</v>
      </c>
      <c r="B25" s="65"/>
      <c r="C25" s="66"/>
      <c r="D25" s="66"/>
      <c r="E25" s="65">
        <v>6.3657405553385615E-4</v>
      </c>
      <c r="F25" s="66"/>
      <c r="G25" s="66">
        <v>51.886791229248047</v>
      </c>
      <c r="H25" s="65">
        <v>0.20958332717418671</v>
      </c>
      <c r="I25" s="66"/>
      <c r="J25" s="66">
        <v>17.566085815429688</v>
      </c>
      <c r="K25" s="65">
        <v>0.21021990478038788</v>
      </c>
      <c r="L25" s="66"/>
      <c r="M25" s="67">
        <v>17.570352554321289</v>
      </c>
    </row>
    <row r="26" spans="1:13" s="10" customFormat="1" ht="17.399999999999999" customHeight="1" thickBot="1" x14ac:dyDescent="0.3">
      <c r="A26" s="68" t="s">
        <v>83</v>
      </c>
      <c r="B26" s="61">
        <v>7.5231480877846479E-4</v>
      </c>
      <c r="C26" s="62"/>
      <c r="D26" s="62">
        <v>35.714286804199219</v>
      </c>
      <c r="E26" s="61"/>
      <c r="F26" s="62"/>
      <c r="G26" s="62"/>
      <c r="H26" s="61"/>
      <c r="I26" s="62"/>
      <c r="J26" s="62"/>
      <c r="K26" s="61">
        <v>7.5231480877846479E-4</v>
      </c>
      <c r="L26" s="62"/>
      <c r="M26" s="63">
        <v>6.2879085540771484E-2</v>
      </c>
    </row>
    <row r="27" spans="1:13" s="11" customFormat="1" ht="17.399999999999999" customHeight="1" thickTop="1" thickBot="1" x14ac:dyDescent="0.3">
      <c r="A27" s="54" t="s">
        <v>7</v>
      </c>
      <c r="B27" s="55">
        <v>2.1064814645797014E-3</v>
      </c>
      <c r="C27" s="74"/>
      <c r="D27" s="56">
        <v>100</v>
      </c>
      <c r="E27" s="55">
        <v>1.2268518330529332E-3</v>
      </c>
      <c r="F27" s="74"/>
      <c r="G27" s="56">
        <v>100</v>
      </c>
      <c r="H27" s="55">
        <v>0.35846063494682312</v>
      </c>
      <c r="I27" s="56"/>
      <c r="J27" s="56">
        <v>30.044137954711914</v>
      </c>
      <c r="K27" s="55">
        <v>0.36179399490356445</v>
      </c>
      <c r="L27" s="56"/>
      <c r="M27" s="57">
        <v>30.239036560058594</v>
      </c>
    </row>
    <row r="28" spans="1:13" ht="2.1" customHeight="1" thickTop="1" thickBot="1" x14ac:dyDescent="0.3">
      <c r="A28" s="12"/>
      <c r="B28" s="15"/>
      <c r="C28" s="13"/>
      <c r="D28" s="16"/>
      <c r="E28" s="15"/>
      <c r="F28" s="13"/>
      <c r="G28" s="16"/>
      <c r="H28" s="15"/>
      <c r="I28" s="13"/>
      <c r="J28" s="16"/>
      <c r="K28" s="15"/>
      <c r="L28" s="13"/>
      <c r="M28" s="17"/>
    </row>
    <row r="29" spans="1:13" s="11" customFormat="1" ht="17.399999999999999" customHeight="1" thickTop="1" thickBot="1" x14ac:dyDescent="0.3">
      <c r="A29" s="24" t="s">
        <v>7</v>
      </c>
      <c r="B29" s="20">
        <v>2.1064814645797014E-3</v>
      </c>
      <c r="C29" s="23"/>
      <c r="D29" s="21">
        <v>100</v>
      </c>
      <c r="E29" s="20">
        <v>1.2268518330529332E-3</v>
      </c>
      <c r="F29" s="23"/>
      <c r="G29" s="21">
        <v>100</v>
      </c>
      <c r="H29" s="20">
        <v>1.1931134462356567</v>
      </c>
      <c r="I29" s="23"/>
      <c r="J29" s="21">
        <v>100</v>
      </c>
      <c r="K29" s="20">
        <v>1.1964467763900757</v>
      </c>
      <c r="L29" s="23"/>
      <c r="M29" s="25">
        <v>100</v>
      </c>
    </row>
    <row r="30" spans="1:13" ht="3" customHeight="1" thickTop="1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</row>
    <row r="31" spans="1:13" ht="12" customHeight="1" x14ac:dyDescent="0.25">
      <c r="A31" s="84" t="s">
        <v>17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</row>
    <row r="32" spans="1:13" ht="12" customHeight="1" x14ac:dyDescent="0.25">
      <c r="A32" s="85" t="s">
        <v>92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</row>
    <row r="33" spans="1:13" ht="12" customHeight="1" x14ac:dyDescent="0.25">
      <c r="A33" s="84" t="s">
        <v>93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</row>
    <row r="34" spans="1:13" ht="12" customHeight="1" x14ac:dyDescent="0.25">
      <c r="A34" s="84" t="s">
        <v>91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</row>
    <row r="35" spans="1:13" ht="23.4" customHeight="1" x14ac:dyDescent="0.25">
      <c r="A35" s="84" t="s">
        <v>108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</row>
    <row r="36" spans="1:13" ht="19.5" customHeight="1" x14ac:dyDescent="0.25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</row>
    <row r="37" spans="1:13" ht="9" customHeight="1" x14ac:dyDescent="0.25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</row>
    <row r="38" spans="1:13" ht="9" customHeight="1" x14ac:dyDescent="0.25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</row>
    <row r="39" spans="1:13" ht="9" customHeight="1" x14ac:dyDescent="0.25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A31:M31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S10" sqref="S10"/>
    </sheetView>
  </sheetViews>
  <sheetFormatPr defaultColWidth="9.109375" defaultRowHeight="13.2" x14ac:dyDescent="0.25"/>
  <cols>
    <col min="1" max="1" width="40.6640625" style="3" customWidth="1"/>
    <col min="2" max="10" width="14.109375" style="3" customWidth="1"/>
    <col min="11" max="16384" width="9.109375" style="3"/>
  </cols>
  <sheetData>
    <row r="1" spans="1:10" ht="12.75" customHeight="1" x14ac:dyDescent="0.25">
      <c r="A1" s="1" t="s">
        <v>131</v>
      </c>
      <c r="B1" s="2"/>
      <c r="C1" s="2"/>
      <c r="D1" s="2"/>
      <c r="E1" s="2"/>
      <c r="F1" s="2"/>
      <c r="G1" s="2"/>
      <c r="H1" s="2"/>
      <c r="I1" s="2"/>
      <c r="J1" s="2"/>
    </row>
    <row r="2" spans="1:10" ht="12" customHeight="1" x14ac:dyDescent="0.25">
      <c r="A2" s="2" t="s">
        <v>69</v>
      </c>
      <c r="B2" s="4"/>
      <c r="C2" s="4"/>
      <c r="D2" s="4"/>
      <c r="E2" s="4"/>
      <c r="F2" s="4"/>
      <c r="G2" s="4"/>
      <c r="H2" s="4"/>
      <c r="I2" s="4"/>
      <c r="J2" s="4"/>
    </row>
    <row r="3" spans="1:10" ht="6" customHeight="1" x14ac:dyDescent="0.25">
      <c r="A3" s="2"/>
      <c r="B3" s="4"/>
      <c r="C3" s="4"/>
      <c r="D3" s="4"/>
      <c r="E3" s="4"/>
      <c r="F3" s="4"/>
      <c r="G3" s="4"/>
      <c r="H3" s="4"/>
      <c r="I3" s="4"/>
      <c r="J3" s="4"/>
    </row>
    <row r="4" spans="1:10" ht="17.399999999999999" customHeight="1" thickBot="1" x14ac:dyDescent="0.3">
      <c r="A4" s="118"/>
      <c r="B4" s="119" t="s">
        <v>110</v>
      </c>
      <c r="C4" s="119" t="s">
        <v>111</v>
      </c>
      <c r="D4" s="119" t="s">
        <v>112</v>
      </c>
      <c r="E4" s="119" t="s">
        <v>113</v>
      </c>
      <c r="F4" s="119" t="s">
        <v>114</v>
      </c>
      <c r="G4" s="119" t="s">
        <v>115</v>
      </c>
      <c r="H4" s="119" t="s">
        <v>116</v>
      </c>
      <c r="I4" s="119" t="s">
        <v>117</v>
      </c>
      <c r="J4" s="120" t="s">
        <v>3</v>
      </c>
    </row>
    <row r="5" spans="1:10" ht="17.399999999999999" customHeight="1" thickTop="1" x14ac:dyDescent="0.25">
      <c r="A5" s="121" t="s">
        <v>4</v>
      </c>
      <c r="B5" s="122" t="s">
        <v>5</v>
      </c>
      <c r="C5" s="122" t="s">
        <v>118</v>
      </c>
      <c r="D5" s="122" t="s">
        <v>118</v>
      </c>
      <c r="E5" s="122" t="s">
        <v>5</v>
      </c>
      <c r="F5" s="122" t="s">
        <v>118</v>
      </c>
      <c r="G5" s="122" t="s">
        <v>118</v>
      </c>
      <c r="H5" s="122" t="s">
        <v>5</v>
      </c>
      <c r="I5" s="122" t="s">
        <v>118</v>
      </c>
      <c r="J5" s="123" t="s">
        <v>118</v>
      </c>
    </row>
    <row r="6" spans="1:10" ht="17.399999999999999" customHeight="1" x14ac:dyDescent="0.25">
      <c r="A6" s="115" t="s">
        <v>32</v>
      </c>
      <c r="B6" s="116"/>
      <c r="C6" s="116"/>
      <c r="D6" s="116"/>
      <c r="E6" s="116"/>
      <c r="F6" s="116"/>
      <c r="G6" s="116"/>
      <c r="H6" s="116"/>
      <c r="I6" s="116">
        <v>7.1759260026738048E-4</v>
      </c>
      <c r="J6" s="117">
        <v>7.1759260026738048E-4</v>
      </c>
    </row>
    <row r="7" spans="1:10" ht="17.399999999999999" customHeight="1" x14ac:dyDescent="0.25">
      <c r="A7" s="97" t="s">
        <v>70</v>
      </c>
      <c r="B7" s="98"/>
      <c r="C7" s="98"/>
      <c r="D7" s="98"/>
      <c r="E7" s="98"/>
      <c r="F7" s="98"/>
      <c r="G7" s="98"/>
      <c r="H7" s="98"/>
      <c r="I7" s="98">
        <v>5.7291667908430099E-3</v>
      </c>
      <c r="J7" s="99">
        <v>5.7291667908430099E-3</v>
      </c>
    </row>
    <row r="8" spans="1:10" ht="17.399999999999999" customHeight="1" x14ac:dyDescent="0.25">
      <c r="A8" s="97" t="s">
        <v>31</v>
      </c>
      <c r="B8" s="98"/>
      <c r="C8" s="98"/>
      <c r="D8" s="98"/>
      <c r="E8" s="98"/>
      <c r="F8" s="98"/>
      <c r="G8" s="98"/>
      <c r="H8" s="98"/>
      <c r="I8" s="98">
        <v>4.5138890855014324E-3</v>
      </c>
      <c r="J8" s="99">
        <v>4.5138890855014324E-3</v>
      </c>
    </row>
    <row r="9" spans="1:10" ht="17.399999999999999" customHeight="1" x14ac:dyDescent="0.25">
      <c r="A9" s="97" t="s">
        <v>30</v>
      </c>
      <c r="B9" s="98"/>
      <c r="C9" s="98"/>
      <c r="D9" s="98"/>
      <c r="E9" s="98"/>
      <c r="F9" s="98"/>
      <c r="G9" s="98"/>
      <c r="H9" s="98"/>
      <c r="I9" s="98">
        <v>2.5462962221354246E-3</v>
      </c>
      <c r="J9" s="99">
        <v>2.5462962221354246E-3</v>
      </c>
    </row>
    <row r="10" spans="1:10" ht="17.399999999999999" customHeight="1" x14ac:dyDescent="0.25">
      <c r="A10" s="97" t="s">
        <v>29</v>
      </c>
      <c r="B10" s="98"/>
      <c r="C10" s="98"/>
      <c r="D10" s="98"/>
      <c r="E10" s="98"/>
      <c r="F10" s="98"/>
      <c r="G10" s="98"/>
      <c r="H10" s="98"/>
      <c r="I10" s="98">
        <v>1.1111111380159855E-3</v>
      </c>
      <c r="J10" s="99">
        <v>1.1111111380159855E-3</v>
      </c>
    </row>
    <row r="11" spans="1:10" ht="17.399999999999999" customHeight="1" x14ac:dyDescent="0.25">
      <c r="A11" s="97" t="s">
        <v>71</v>
      </c>
      <c r="B11" s="98"/>
      <c r="C11" s="98"/>
      <c r="D11" s="98"/>
      <c r="E11" s="98"/>
      <c r="F11" s="98"/>
      <c r="G11" s="98"/>
      <c r="H11" s="98"/>
      <c r="I11" s="98"/>
      <c r="J11" s="99"/>
    </row>
    <row r="12" spans="1:10" ht="17.399999999999999" customHeight="1" x14ac:dyDescent="0.25">
      <c r="A12" s="97" t="s">
        <v>34</v>
      </c>
      <c r="B12" s="98"/>
      <c r="C12" s="98"/>
      <c r="D12" s="98"/>
      <c r="E12" s="98"/>
      <c r="F12" s="98"/>
      <c r="G12" s="98"/>
      <c r="H12" s="98"/>
      <c r="I12" s="98"/>
      <c r="J12" s="99"/>
    </row>
    <row r="13" spans="1:10" ht="17.399999999999999" customHeight="1" x14ac:dyDescent="0.25">
      <c r="A13" s="97" t="s">
        <v>72</v>
      </c>
      <c r="B13" s="98"/>
      <c r="C13" s="98"/>
      <c r="D13" s="98"/>
      <c r="E13" s="98"/>
      <c r="F13" s="98"/>
      <c r="G13" s="98"/>
      <c r="H13" s="98"/>
      <c r="I13" s="98"/>
      <c r="J13" s="99"/>
    </row>
    <row r="14" spans="1:10" ht="17.399999999999999" customHeight="1" x14ac:dyDescent="0.25">
      <c r="A14" s="97" t="s">
        <v>73</v>
      </c>
      <c r="B14" s="98"/>
      <c r="C14" s="98"/>
      <c r="D14" s="98"/>
      <c r="E14" s="98"/>
      <c r="F14" s="98"/>
      <c r="G14" s="98"/>
      <c r="H14" s="98"/>
      <c r="I14" s="98"/>
      <c r="J14" s="99"/>
    </row>
    <row r="15" spans="1:10" ht="17.399999999999999" customHeight="1" x14ac:dyDescent="0.25">
      <c r="A15" s="97" t="s">
        <v>74</v>
      </c>
      <c r="B15" s="98"/>
      <c r="C15" s="98"/>
      <c r="D15" s="98"/>
      <c r="E15" s="98"/>
      <c r="F15" s="98"/>
      <c r="G15" s="98"/>
      <c r="H15" s="98"/>
      <c r="I15" s="98"/>
      <c r="J15" s="99"/>
    </row>
    <row r="16" spans="1:10" ht="17.399999999999999" customHeight="1" x14ac:dyDescent="0.25">
      <c r="A16" s="97" t="s">
        <v>75</v>
      </c>
      <c r="B16" s="98"/>
      <c r="C16" s="98"/>
      <c r="D16" s="98"/>
      <c r="E16" s="98"/>
      <c r="F16" s="98"/>
      <c r="G16" s="98"/>
      <c r="H16" s="98"/>
      <c r="I16" s="98"/>
      <c r="J16" s="99"/>
    </row>
    <row r="17" spans="1:10" ht="17.399999999999999" customHeight="1" thickBot="1" x14ac:dyDescent="0.3">
      <c r="A17" s="100" t="s">
        <v>28</v>
      </c>
      <c r="B17" s="101"/>
      <c r="C17" s="101"/>
      <c r="D17" s="101"/>
      <c r="E17" s="101"/>
      <c r="F17" s="101"/>
      <c r="G17" s="101"/>
      <c r="H17" s="101"/>
      <c r="I17" s="101">
        <v>6.7129632225260139E-4</v>
      </c>
      <c r="J17" s="102">
        <v>6.7129632225260139E-4</v>
      </c>
    </row>
    <row r="18" spans="1:10" ht="17.399999999999999" customHeight="1" thickTop="1" thickBot="1" x14ac:dyDescent="0.3">
      <c r="A18" s="103" t="s">
        <v>7</v>
      </c>
      <c r="B18" s="113"/>
      <c r="C18" s="113"/>
      <c r="D18" s="113"/>
      <c r="E18" s="113"/>
      <c r="F18" s="113"/>
      <c r="G18" s="113"/>
      <c r="H18" s="113"/>
      <c r="I18" s="113">
        <v>1.5289352275431156E-2</v>
      </c>
      <c r="J18" s="114">
        <v>1.5289352275431156E-2</v>
      </c>
    </row>
    <row r="19" spans="1:10" ht="2.1" customHeight="1" thickTop="1" thickBot="1" x14ac:dyDescent="0.3">
      <c r="A19" s="106"/>
      <c r="B19" s="107"/>
      <c r="C19" s="107"/>
      <c r="D19" s="107"/>
      <c r="E19" s="107"/>
      <c r="F19" s="107"/>
      <c r="G19" s="107"/>
      <c r="H19" s="107"/>
      <c r="I19" s="107"/>
      <c r="J19" s="108"/>
    </row>
    <row r="20" spans="1:10" ht="17.399999999999999" customHeight="1" thickTop="1" x14ac:dyDescent="0.25">
      <c r="A20" s="94" t="s">
        <v>8</v>
      </c>
      <c r="B20" s="95" t="s">
        <v>5</v>
      </c>
      <c r="C20" s="95" t="s">
        <v>118</v>
      </c>
      <c r="D20" s="95" t="s">
        <v>118</v>
      </c>
      <c r="E20" s="95" t="s">
        <v>5</v>
      </c>
      <c r="F20" s="95" t="s">
        <v>118</v>
      </c>
      <c r="G20" s="95" t="s">
        <v>118</v>
      </c>
      <c r="H20" s="95" t="s">
        <v>5</v>
      </c>
      <c r="I20" s="95" t="s">
        <v>118</v>
      </c>
      <c r="J20" s="96" t="s">
        <v>118</v>
      </c>
    </row>
    <row r="21" spans="1:10" ht="17.399999999999999" customHeight="1" x14ac:dyDescent="0.25">
      <c r="A21" s="97" t="s">
        <v>80</v>
      </c>
      <c r="B21" s="98"/>
      <c r="C21" s="98"/>
      <c r="D21" s="98"/>
      <c r="E21" s="98"/>
      <c r="F21" s="98"/>
      <c r="G21" s="98"/>
      <c r="H21" s="98"/>
      <c r="I21" s="98">
        <v>4.398148157633841E-4</v>
      </c>
      <c r="J21" s="99">
        <v>4.398148157633841E-4</v>
      </c>
    </row>
    <row r="22" spans="1:10" ht="17.399999999999999" customHeight="1" x14ac:dyDescent="0.25">
      <c r="A22" s="97" t="s">
        <v>81</v>
      </c>
      <c r="B22" s="98"/>
      <c r="C22" s="98"/>
      <c r="D22" s="98"/>
      <c r="E22" s="98"/>
      <c r="F22" s="98"/>
      <c r="G22" s="98"/>
      <c r="H22" s="98"/>
      <c r="I22" s="98"/>
      <c r="J22" s="99"/>
    </row>
    <row r="23" spans="1:10" ht="17.399999999999999" customHeight="1" x14ac:dyDescent="0.25">
      <c r="A23" s="97" t="s">
        <v>82</v>
      </c>
      <c r="B23" s="98"/>
      <c r="C23" s="98"/>
      <c r="D23" s="98"/>
      <c r="E23" s="98"/>
      <c r="F23" s="98"/>
      <c r="G23" s="98"/>
      <c r="H23" s="98"/>
      <c r="I23" s="98"/>
      <c r="J23" s="99"/>
    </row>
    <row r="24" spans="1:10" ht="17.399999999999999" customHeight="1" x14ac:dyDescent="0.25">
      <c r="A24" s="97" t="s">
        <v>27</v>
      </c>
      <c r="B24" s="98"/>
      <c r="C24" s="98"/>
      <c r="D24" s="98"/>
      <c r="E24" s="98"/>
      <c r="F24" s="98"/>
      <c r="G24" s="98"/>
      <c r="H24" s="98"/>
      <c r="I24" s="98">
        <v>1.2442129664123058E-2</v>
      </c>
      <c r="J24" s="99">
        <v>1.2442129664123058E-2</v>
      </c>
    </row>
    <row r="25" spans="1:10" ht="17.399999999999999" customHeight="1" x14ac:dyDescent="0.25">
      <c r="A25" s="97" t="s">
        <v>26</v>
      </c>
      <c r="B25" s="98"/>
      <c r="C25" s="98"/>
      <c r="D25" s="98"/>
      <c r="E25" s="98"/>
      <c r="F25" s="98"/>
      <c r="G25" s="98"/>
      <c r="H25" s="98"/>
      <c r="I25" s="98">
        <v>6.6666668280959129E-3</v>
      </c>
      <c r="J25" s="99">
        <v>6.6666668280959129E-3</v>
      </c>
    </row>
    <row r="26" spans="1:10" ht="17.399999999999999" customHeight="1" thickBot="1" x14ac:dyDescent="0.3">
      <c r="A26" s="100" t="s">
        <v>83</v>
      </c>
      <c r="B26" s="101"/>
      <c r="C26" s="101"/>
      <c r="D26" s="101"/>
      <c r="E26" s="101"/>
      <c r="F26" s="101"/>
      <c r="G26" s="101"/>
      <c r="H26" s="101"/>
      <c r="I26" s="101">
        <v>5.9027777751907706E-4</v>
      </c>
      <c r="J26" s="102">
        <v>5.9027777751907706E-4</v>
      </c>
    </row>
    <row r="27" spans="1:10" ht="17.399999999999999" customHeight="1" thickTop="1" thickBot="1" x14ac:dyDescent="0.3">
      <c r="A27" s="109" t="s">
        <v>7</v>
      </c>
      <c r="B27" s="113"/>
      <c r="C27" s="113"/>
      <c r="D27" s="113"/>
      <c r="E27" s="113"/>
      <c r="F27" s="113"/>
      <c r="G27" s="113"/>
      <c r="H27" s="113"/>
      <c r="I27" s="113">
        <v>2.013888955116272E-2</v>
      </c>
      <c r="J27" s="114">
        <v>2.013888955116272E-2</v>
      </c>
    </row>
    <row r="28" spans="1:10" ht="2.1" customHeight="1" thickTop="1" thickBot="1" x14ac:dyDescent="0.3">
      <c r="A28" s="106"/>
      <c r="B28" s="107"/>
      <c r="C28" s="107"/>
      <c r="D28" s="107"/>
      <c r="E28" s="107"/>
      <c r="F28" s="107"/>
      <c r="G28" s="107"/>
      <c r="H28" s="107"/>
      <c r="I28" s="107"/>
      <c r="J28" s="108"/>
    </row>
    <row r="29" spans="1:10" ht="17.399999999999999" customHeight="1" thickTop="1" thickBot="1" x14ac:dyDescent="0.3">
      <c r="A29" s="110" t="s">
        <v>7</v>
      </c>
      <c r="B29" s="111"/>
      <c r="C29" s="111"/>
      <c r="D29" s="111"/>
      <c r="E29" s="111"/>
      <c r="F29" s="111"/>
      <c r="G29" s="111"/>
      <c r="H29" s="111"/>
      <c r="I29" s="111">
        <v>3.5428240895271301E-2</v>
      </c>
      <c r="J29" s="112">
        <v>3.5428240895271301E-2</v>
      </c>
    </row>
    <row r="30" spans="1:10" ht="3" customHeight="1" thickTop="1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</row>
    <row r="31" spans="1:10" ht="12" customHeight="1" x14ac:dyDescent="0.25">
      <c r="A31" s="83" t="s">
        <v>119</v>
      </c>
      <c r="B31" s="83"/>
      <c r="C31" s="83"/>
      <c r="D31" s="83"/>
      <c r="E31" s="83"/>
      <c r="F31" s="83"/>
      <c r="G31" s="83"/>
      <c r="H31" s="83"/>
      <c r="I31" s="83"/>
      <c r="J31" s="83"/>
    </row>
    <row r="32" spans="1:10" ht="22.8" customHeight="1" x14ac:dyDescent="0.25">
      <c r="A32" s="80" t="s">
        <v>120</v>
      </c>
      <c r="B32" s="80"/>
      <c r="C32" s="80"/>
      <c r="D32" s="80"/>
      <c r="E32" s="80"/>
      <c r="F32" s="80"/>
      <c r="G32" s="80"/>
      <c r="H32" s="80"/>
      <c r="I32" s="80"/>
      <c r="J32" s="80"/>
    </row>
    <row r="33" spans="1:10" ht="19.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</row>
    <row r="34" spans="1:10" ht="9" customHeight="1" x14ac:dyDescent="0.25">
      <c r="A34" s="78"/>
      <c r="B34" s="78"/>
      <c r="C34" s="78"/>
      <c r="D34" s="78"/>
      <c r="E34" s="78"/>
      <c r="F34" s="78"/>
      <c r="G34" s="78"/>
      <c r="H34" s="78"/>
      <c r="I34" s="78"/>
      <c r="J34" s="78"/>
    </row>
    <row r="35" spans="1:10" ht="9" customHeight="1" x14ac:dyDescent="0.25">
      <c r="A35" s="78"/>
      <c r="B35" s="78"/>
      <c r="C35" s="78"/>
      <c r="D35" s="78"/>
      <c r="E35" s="78"/>
      <c r="F35" s="78"/>
      <c r="G35" s="78"/>
      <c r="H35" s="78"/>
      <c r="I35" s="78"/>
      <c r="J35" s="78"/>
    </row>
    <row r="36" spans="1:10" ht="9" customHeight="1" x14ac:dyDescent="0.25">
      <c r="A36" s="78"/>
      <c r="B36" s="78"/>
      <c r="C36" s="78"/>
      <c r="D36" s="78"/>
      <c r="E36" s="78"/>
      <c r="F36" s="78"/>
      <c r="G36" s="78"/>
      <c r="H36" s="78"/>
      <c r="I36" s="78"/>
      <c r="J36" s="7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Gothic,Grassetto"&amp;K0070C0Programmi Extra-Tg per fascia oraria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S10" sqref="S10"/>
    </sheetView>
  </sheetViews>
  <sheetFormatPr defaultColWidth="9.109375" defaultRowHeight="13.2" x14ac:dyDescent="0.25"/>
  <cols>
    <col min="1" max="1" width="40.6640625" style="3" customWidth="1"/>
    <col min="2" max="10" width="14.109375" style="3" customWidth="1"/>
    <col min="11" max="16384" width="9.109375" style="3"/>
  </cols>
  <sheetData>
    <row r="1" spans="1:10" ht="12.75" customHeight="1" x14ac:dyDescent="0.25">
      <c r="A1" s="1" t="s">
        <v>132</v>
      </c>
      <c r="B1" s="2"/>
      <c r="C1" s="2"/>
      <c r="D1" s="2"/>
      <c r="E1" s="2"/>
      <c r="F1" s="2"/>
      <c r="G1" s="2"/>
      <c r="H1" s="2"/>
      <c r="I1" s="2"/>
      <c r="J1" s="2"/>
    </row>
    <row r="2" spans="1:10" ht="12" customHeight="1" x14ac:dyDescent="0.25">
      <c r="A2" s="2" t="s">
        <v>69</v>
      </c>
      <c r="B2" s="4"/>
      <c r="C2" s="4"/>
      <c r="D2" s="4"/>
      <c r="E2" s="4"/>
      <c r="F2" s="4"/>
      <c r="G2" s="4"/>
      <c r="H2" s="4"/>
      <c r="I2" s="4"/>
      <c r="J2" s="4"/>
    </row>
    <row r="3" spans="1:10" ht="6" customHeight="1" x14ac:dyDescent="0.25">
      <c r="A3" s="2"/>
      <c r="B3" s="4"/>
      <c r="C3" s="4"/>
      <c r="D3" s="4"/>
      <c r="E3" s="4"/>
      <c r="F3" s="4"/>
      <c r="G3" s="4"/>
      <c r="H3" s="4"/>
      <c r="I3" s="4"/>
      <c r="J3" s="4"/>
    </row>
    <row r="4" spans="1:10" ht="17.399999999999999" customHeight="1" thickBot="1" x14ac:dyDescent="0.3">
      <c r="A4" s="118"/>
      <c r="B4" s="119" t="s">
        <v>110</v>
      </c>
      <c r="C4" s="119" t="s">
        <v>111</v>
      </c>
      <c r="D4" s="119" t="s">
        <v>112</v>
      </c>
      <c r="E4" s="119" t="s">
        <v>113</v>
      </c>
      <c r="F4" s="119" t="s">
        <v>114</v>
      </c>
      <c r="G4" s="119" t="s">
        <v>115</v>
      </c>
      <c r="H4" s="119" t="s">
        <v>116</v>
      </c>
      <c r="I4" s="119" t="s">
        <v>117</v>
      </c>
      <c r="J4" s="120" t="s">
        <v>3</v>
      </c>
    </row>
    <row r="5" spans="1:10" ht="17.399999999999999" customHeight="1" thickTop="1" x14ac:dyDescent="0.25">
      <c r="A5" s="121" t="s">
        <v>4</v>
      </c>
      <c r="B5" s="122" t="s">
        <v>5</v>
      </c>
      <c r="C5" s="122" t="s">
        <v>118</v>
      </c>
      <c r="D5" s="122" t="s">
        <v>118</v>
      </c>
      <c r="E5" s="122" t="s">
        <v>5</v>
      </c>
      <c r="F5" s="122" t="s">
        <v>118</v>
      </c>
      <c r="G5" s="122" t="s">
        <v>118</v>
      </c>
      <c r="H5" s="122" t="s">
        <v>5</v>
      </c>
      <c r="I5" s="122" t="s">
        <v>118</v>
      </c>
      <c r="J5" s="123" t="s">
        <v>118</v>
      </c>
    </row>
    <row r="6" spans="1:10" ht="17.399999999999999" customHeight="1" x14ac:dyDescent="0.25">
      <c r="A6" s="115" t="s">
        <v>32</v>
      </c>
      <c r="B6" s="116">
        <v>2.326388843357563E-3</v>
      </c>
      <c r="C6" s="116">
        <v>7.2337962687015533E-2</v>
      </c>
      <c r="D6" s="116">
        <v>8.2523152232170105E-3</v>
      </c>
      <c r="E6" s="116">
        <v>5.138888955116272E-3</v>
      </c>
      <c r="F6" s="116"/>
      <c r="G6" s="116">
        <v>1.3229167088866234E-2</v>
      </c>
      <c r="H6" s="116">
        <v>4.3171294964849949E-3</v>
      </c>
      <c r="I6" s="116">
        <v>9.9421292543411255E-3</v>
      </c>
      <c r="J6" s="117">
        <v>0.11554398387670517</v>
      </c>
    </row>
    <row r="7" spans="1:10" ht="17.399999999999999" customHeight="1" x14ac:dyDescent="0.25">
      <c r="A7" s="97" t="s">
        <v>70</v>
      </c>
      <c r="B7" s="98">
        <v>1.4814814552664757E-2</v>
      </c>
      <c r="C7" s="98">
        <v>8.9386574923992157E-2</v>
      </c>
      <c r="D7" s="98">
        <v>2.5034721940755844E-2</v>
      </c>
      <c r="E7" s="98">
        <v>1.6770834103226662E-2</v>
      </c>
      <c r="F7" s="98">
        <v>3.2407406251877546E-4</v>
      </c>
      <c r="G7" s="98">
        <v>2.34375E-2</v>
      </c>
      <c r="H7" s="98">
        <v>1.228009257465601E-2</v>
      </c>
      <c r="I7" s="98">
        <v>3.8136575371026993E-2</v>
      </c>
      <c r="J7" s="99">
        <v>0.22018519043922424</v>
      </c>
    </row>
    <row r="8" spans="1:10" ht="17.399999999999999" customHeight="1" x14ac:dyDescent="0.25">
      <c r="A8" s="97" t="s">
        <v>31</v>
      </c>
      <c r="B8" s="98">
        <v>4.0509258396923542E-3</v>
      </c>
      <c r="C8" s="98">
        <v>7.6678238809108734E-2</v>
      </c>
      <c r="D8" s="98">
        <v>4.7569442540407181E-3</v>
      </c>
      <c r="E8" s="98">
        <v>2.7997685596346855E-2</v>
      </c>
      <c r="F8" s="98"/>
      <c r="G8" s="98">
        <v>1.2638889253139496E-2</v>
      </c>
      <c r="H8" s="98">
        <v>3.321759169921279E-3</v>
      </c>
      <c r="I8" s="98">
        <v>1.0543981567025185E-2</v>
      </c>
      <c r="J8" s="99">
        <v>0.13998842239379883</v>
      </c>
    </row>
    <row r="9" spans="1:10" ht="17.399999999999999" customHeight="1" x14ac:dyDescent="0.25">
      <c r="A9" s="97" t="s">
        <v>30</v>
      </c>
      <c r="B9" s="98">
        <v>6.7129628732800484E-3</v>
      </c>
      <c r="C9" s="98">
        <v>6.5243057906627655E-2</v>
      </c>
      <c r="D9" s="98">
        <v>1.5972221735864878E-3</v>
      </c>
      <c r="E9" s="98">
        <v>2.1516203880310059E-2</v>
      </c>
      <c r="F9" s="98"/>
      <c r="G9" s="98">
        <v>7.1527776308357716E-3</v>
      </c>
      <c r="H9" s="98">
        <v>5.0462963990867138E-3</v>
      </c>
      <c r="I9" s="98">
        <v>2.4062499403953552E-2</v>
      </c>
      <c r="J9" s="99">
        <v>0.13133101165294647</v>
      </c>
    </row>
    <row r="10" spans="1:10" ht="17.399999999999999" customHeight="1" x14ac:dyDescent="0.25">
      <c r="A10" s="97" t="s">
        <v>29</v>
      </c>
      <c r="B10" s="98">
        <v>8.1944447010755539E-3</v>
      </c>
      <c r="C10" s="98">
        <v>1.6215277835726738E-2</v>
      </c>
      <c r="D10" s="98">
        <v>4.398148157633841E-4</v>
      </c>
      <c r="E10" s="98">
        <v>4.0509258396923542E-3</v>
      </c>
      <c r="F10" s="98"/>
      <c r="G10" s="98">
        <v>6.0416664928197861E-3</v>
      </c>
      <c r="H10" s="98">
        <v>2.1296297200024128E-3</v>
      </c>
      <c r="I10" s="98">
        <v>1.3379629701375961E-2</v>
      </c>
      <c r="J10" s="99">
        <v>5.0451390445232391E-2</v>
      </c>
    </row>
    <row r="11" spans="1:10" ht="17.399999999999999" customHeight="1" x14ac:dyDescent="0.25">
      <c r="A11" s="97" t="s">
        <v>71</v>
      </c>
      <c r="B11" s="98"/>
      <c r="C11" s="98">
        <v>1.284722238779068E-2</v>
      </c>
      <c r="D11" s="98">
        <v>1.3657407835125923E-3</v>
      </c>
      <c r="E11" s="98"/>
      <c r="F11" s="98"/>
      <c r="G11" s="98">
        <v>6.7592593841254711E-3</v>
      </c>
      <c r="H11" s="98"/>
      <c r="I11" s="98">
        <v>6.7592593841254711E-3</v>
      </c>
      <c r="J11" s="99">
        <v>2.7731481939554214E-2</v>
      </c>
    </row>
    <row r="12" spans="1:10" ht="17.399999999999999" customHeight="1" x14ac:dyDescent="0.25">
      <c r="A12" s="97" t="s">
        <v>34</v>
      </c>
      <c r="B12" s="98"/>
      <c r="C12" s="98"/>
      <c r="D12" s="98"/>
      <c r="E12" s="98"/>
      <c r="F12" s="98"/>
      <c r="G12" s="98"/>
      <c r="H12" s="98"/>
      <c r="I12" s="98"/>
      <c r="J12" s="99"/>
    </row>
    <row r="13" spans="1:10" ht="17.399999999999999" customHeight="1" x14ac:dyDescent="0.25">
      <c r="A13" s="97" t="s">
        <v>72</v>
      </c>
      <c r="B13" s="98"/>
      <c r="C13" s="98"/>
      <c r="D13" s="98"/>
      <c r="E13" s="98"/>
      <c r="F13" s="98"/>
      <c r="G13" s="98"/>
      <c r="H13" s="98"/>
      <c r="I13" s="98"/>
      <c r="J13" s="99"/>
    </row>
    <row r="14" spans="1:10" ht="17.399999999999999" customHeight="1" x14ac:dyDescent="0.25">
      <c r="A14" s="97" t="s">
        <v>73</v>
      </c>
      <c r="B14" s="98">
        <v>2.1990740788169205E-4</v>
      </c>
      <c r="C14" s="98">
        <v>8.7384255602955818E-3</v>
      </c>
      <c r="D14" s="98"/>
      <c r="E14" s="98"/>
      <c r="F14" s="98"/>
      <c r="G14" s="98"/>
      <c r="H14" s="98">
        <v>1.4930556062608957E-3</v>
      </c>
      <c r="I14" s="98">
        <v>3.9814813062548637E-3</v>
      </c>
      <c r="J14" s="99">
        <v>1.4432870782911777E-2</v>
      </c>
    </row>
    <row r="15" spans="1:10" ht="17.399999999999999" customHeight="1" x14ac:dyDescent="0.25">
      <c r="A15" s="97" t="s">
        <v>74</v>
      </c>
      <c r="B15" s="98"/>
      <c r="C15" s="98">
        <v>1.1793981306254864E-2</v>
      </c>
      <c r="D15" s="98"/>
      <c r="E15" s="98"/>
      <c r="F15" s="98"/>
      <c r="G15" s="98"/>
      <c r="H15" s="98"/>
      <c r="I15" s="98"/>
      <c r="J15" s="99">
        <v>1.1793981306254864E-2</v>
      </c>
    </row>
    <row r="16" spans="1:10" ht="17.399999999999999" customHeight="1" x14ac:dyDescent="0.25">
      <c r="A16" s="97" t="s">
        <v>75</v>
      </c>
      <c r="B16" s="98"/>
      <c r="C16" s="98"/>
      <c r="D16" s="98"/>
      <c r="E16" s="98"/>
      <c r="F16" s="98"/>
      <c r="G16" s="98"/>
      <c r="H16" s="98"/>
      <c r="I16" s="98"/>
      <c r="J16" s="99"/>
    </row>
    <row r="17" spans="1:10" ht="17.399999999999999" customHeight="1" thickBot="1" x14ac:dyDescent="0.3">
      <c r="A17" s="100" t="s">
        <v>28</v>
      </c>
      <c r="B17" s="101">
        <v>1.0636573657393456E-2</v>
      </c>
      <c r="C17" s="101">
        <v>1.1296296492218971E-2</v>
      </c>
      <c r="D17" s="101">
        <v>5.4050926119089127E-3</v>
      </c>
      <c r="E17" s="101">
        <v>1.7465278506278992E-2</v>
      </c>
      <c r="F17" s="101">
        <v>3.8194443914107978E-4</v>
      </c>
      <c r="G17" s="101">
        <v>1.3530092313885689E-2</v>
      </c>
      <c r="H17" s="101">
        <v>4.791666753590107E-3</v>
      </c>
      <c r="I17" s="101">
        <v>9.2824073508381844E-3</v>
      </c>
      <c r="J17" s="102">
        <v>7.2789348661899567E-2</v>
      </c>
    </row>
    <row r="18" spans="1:10" ht="17.399999999999999" customHeight="1" thickTop="1" thickBot="1" x14ac:dyDescent="0.3">
      <c r="A18" s="103" t="s">
        <v>7</v>
      </c>
      <c r="B18" s="113">
        <v>4.695601761341095E-2</v>
      </c>
      <c r="C18" s="113">
        <v>0.36453703045845032</v>
      </c>
      <c r="D18" s="113">
        <v>4.6851851046085358E-2</v>
      </c>
      <c r="E18" s="113">
        <v>9.2939816415309906E-2</v>
      </c>
      <c r="F18" s="113">
        <v>7.060185307636857E-4</v>
      </c>
      <c r="G18" s="113">
        <v>8.2789354026317596E-2</v>
      </c>
      <c r="H18" s="113">
        <v>3.3379629254341125E-2</v>
      </c>
      <c r="I18" s="113">
        <v>0.11608796566724777</v>
      </c>
      <c r="J18" s="114">
        <v>0.78424769639968872</v>
      </c>
    </row>
    <row r="19" spans="1:10" ht="2.1" customHeight="1" thickTop="1" thickBot="1" x14ac:dyDescent="0.3">
      <c r="A19" s="106"/>
      <c r="B19" s="107"/>
      <c r="C19" s="107"/>
      <c r="D19" s="107"/>
      <c r="E19" s="107"/>
      <c r="F19" s="107"/>
      <c r="G19" s="107"/>
      <c r="H19" s="107"/>
      <c r="I19" s="107"/>
      <c r="J19" s="108"/>
    </row>
    <row r="20" spans="1:10" ht="17.399999999999999" customHeight="1" thickTop="1" x14ac:dyDescent="0.25">
      <c r="A20" s="94" t="s">
        <v>8</v>
      </c>
      <c r="B20" s="95" t="s">
        <v>5</v>
      </c>
      <c r="C20" s="95" t="s">
        <v>118</v>
      </c>
      <c r="D20" s="95" t="s">
        <v>118</v>
      </c>
      <c r="E20" s="95" t="s">
        <v>5</v>
      </c>
      <c r="F20" s="95" t="s">
        <v>118</v>
      </c>
      <c r="G20" s="95" t="s">
        <v>118</v>
      </c>
      <c r="H20" s="95" t="s">
        <v>5</v>
      </c>
      <c r="I20" s="95" t="s">
        <v>118</v>
      </c>
      <c r="J20" s="96" t="s">
        <v>118</v>
      </c>
    </row>
    <row r="21" spans="1:10" ht="17.399999999999999" customHeight="1" x14ac:dyDescent="0.25">
      <c r="A21" s="97" t="s">
        <v>80</v>
      </c>
      <c r="B21" s="98">
        <v>9.9537032656371593E-4</v>
      </c>
      <c r="C21" s="98">
        <v>2.8472221456468105E-3</v>
      </c>
      <c r="D21" s="98">
        <v>8.1018515629693866E-4</v>
      </c>
      <c r="E21" s="98"/>
      <c r="F21" s="98"/>
      <c r="G21" s="98">
        <v>8.1018515629693866E-4</v>
      </c>
      <c r="H21" s="98">
        <v>1.9212963525205851E-3</v>
      </c>
      <c r="I21" s="98">
        <v>6.2037035822868347E-3</v>
      </c>
      <c r="J21" s="99">
        <v>1.3587962836027145E-2</v>
      </c>
    </row>
    <row r="22" spans="1:10" ht="17.399999999999999" customHeight="1" x14ac:dyDescent="0.25">
      <c r="A22" s="97" t="s">
        <v>81</v>
      </c>
      <c r="B22" s="98"/>
      <c r="C22" s="98"/>
      <c r="D22" s="98"/>
      <c r="E22" s="98"/>
      <c r="F22" s="98"/>
      <c r="G22" s="98"/>
      <c r="H22" s="98"/>
      <c r="I22" s="98"/>
      <c r="J22" s="99"/>
    </row>
    <row r="23" spans="1:10" ht="17.399999999999999" customHeight="1" x14ac:dyDescent="0.25">
      <c r="A23" s="97" t="s">
        <v>82</v>
      </c>
      <c r="B23" s="98"/>
      <c r="C23" s="98">
        <v>1.9907406531274319E-3</v>
      </c>
      <c r="D23" s="98"/>
      <c r="E23" s="98"/>
      <c r="F23" s="98"/>
      <c r="G23" s="98"/>
      <c r="H23" s="98">
        <v>3.0092592351138592E-4</v>
      </c>
      <c r="I23" s="98">
        <v>1.0532407322898507E-3</v>
      </c>
      <c r="J23" s="99">
        <v>3.3449074253439903E-3</v>
      </c>
    </row>
    <row r="24" spans="1:10" ht="17.399999999999999" customHeight="1" x14ac:dyDescent="0.25">
      <c r="A24" s="97" t="s">
        <v>27</v>
      </c>
      <c r="B24" s="98">
        <v>2.1064814180135727E-2</v>
      </c>
      <c r="C24" s="98">
        <v>7.3981478810310364E-2</v>
      </c>
      <c r="D24" s="98">
        <v>2.9050926677882671E-3</v>
      </c>
      <c r="E24" s="98">
        <v>9.9189812317490578E-3</v>
      </c>
      <c r="F24" s="98">
        <v>2.0914351567625999E-2</v>
      </c>
      <c r="G24" s="98">
        <v>9.6064817626029253E-4</v>
      </c>
      <c r="H24" s="98">
        <v>2.1944444626569748E-2</v>
      </c>
      <c r="I24" s="98">
        <v>6.9803237915039063E-2</v>
      </c>
      <c r="J24" s="99">
        <v>0.22149305045604706</v>
      </c>
    </row>
    <row r="25" spans="1:10" ht="17.399999999999999" customHeight="1" x14ac:dyDescent="0.25">
      <c r="A25" s="97" t="s">
        <v>26</v>
      </c>
      <c r="B25" s="98">
        <v>1.3449073769152164E-2</v>
      </c>
      <c r="C25" s="98">
        <v>0.10001157224178314</v>
      </c>
      <c r="D25" s="98">
        <v>1.7731482163071632E-2</v>
      </c>
      <c r="E25" s="98">
        <v>1.4571758918464184E-2</v>
      </c>
      <c r="F25" s="98">
        <v>6.2499998603016138E-4</v>
      </c>
      <c r="G25" s="98">
        <v>2.2245369851589203E-2</v>
      </c>
      <c r="H25" s="98">
        <v>1.9155092537403107E-2</v>
      </c>
      <c r="I25" s="98">
        <v>5.3773149847984314E-2</v>
      </c>
      <c r="J25" s="99">
        <v>0.24156250059604645</v>
      </c>
    </row>
    <row r="26" spans="1:10" ht="17.399999999999999" customHeight="1" thickBot="1" x14ac:dyDescent="0.3">
      <c r="A26" s="100" t="s">
        <v>83</v>
      </c>
      <c r="B26" s="101">
        <v>8.2175928400829434E-4</v>
      </c>
      <c r="C26" s="101"/>
      <c r="D26" s="101">
        <v>6.7939814180135727E-3</v>
      </c>
      <c r="E26" s="101"/>
      <c r="F26" s="101"/>
      <c r="G26" s="101">
        <v>8.3333335351198912E-4</v>
      </c>
      <c r="H26" s="101">
        <v>1.2037036940455437E-3</v>
      </c>
      <c r="I26" s="101">
        <v>3.5879630595445633E-3</v>
      </c>
      <c r="J26" s="102">
        <v>1.324074063450098E-2</v>
      </c>
    </row>
    <row r="27" spans="1:10" ht="17.399999999999999" customHeight="1" thickTop="1" thickBot="1" x14ac:dyDescent="0.3">
      <c r="A27" s="109" t="s">
        <v>7</v>
      </c>
      <c r="B27" s="113">
        <v>3.6331020295619965E-2</v>
      </c>
      <c r="C27" s="113">
        <v>0.17883102595806122</v>
      </c>
      <c r="D27" s="113">
        <v>2.8240740299224854E-2</v>
      </c>
      <c r="E27" s="113">
        <v>2.4490740150213242E-2</v>
      </c>
      <c r="F27" s="113">
        <v>2.1539350971579552E-2</v>
      </c>
      <c r="G27" s="113">
        <v>2.4849537760019302E-2</v>
      </c>
      <c r="H27" s="113">
        <v>4.4525463134050369E-2</v>
      </c>
      <c r="I27" s="113">
        <v>0.13442128896713257</v>
      </c>
      <c r="J27" s="114">
        <v>0.49322918057441711</v>
      </c>
    </row>
    <row r="28" spans="1:10" ht="2.1" customHeight="1" thickTop="1" thickBot="1" x14ac:dyDescent="0.3">
      <c r="A28" s="106"/>
      <c r="B28" s="107"/>
      <c r="C28" s="107"/>
      <c r="D28" s="107"/>
      <c r="E28" s="107"/>
      <c r="F28" s="107"/>
      <c r="G28" s="107"/>
      <c r="H28" s="107"/>
      <c r="I28" s="107"/>
      <c r="J28" s="108"/>
    </row>
    <row r="29" spans="1:10" ht="17.399999999999999" customHeight="1" thickTop="1" thickBot="1" x14ac:dyDescent="0.3">
      <c r="A29" s="110" t="s">
        <v>7</v>
      </c>
      <c r="B29" s="111">
        <v>8.3287037909030914E-2</v>
      </c>
      <c r="C29" s="111">
        <v>0.54336804151535034</v>
      </c>
      <c r="D29" s="111">
        <v>7.5092591345310211E-2</v>
      </c>
      <c r="E29" s="111">
        <v>0.11743055284023285</v>
      </c>
      <c r="F29" s="111">
        <v>2.2245369851589203E-2</v>
      </c>
      <c r="G29" s="111">
        <v>0.1076388880610466</v>
      </c>
      <c r="H29" s="111">
        <v>7.7905096113681793E-2</v>
      </c>
      <c r="I29" s="111">
        <v>0.25050926208496094</v>
      </c>
      <c r="J29" s="112">
        <v>1.2774769067764282</v>
      </c>
    </row>
    <row r="30" spans="1:10" ht="3" customHeight="1" thickTop="1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</row>
    <row r="31" spans="1:10" ht="12" customHeight="1" x14ac:dyDescent="0.25">
      <c r="A31" s="83" t="s">
        <v>119</v>
      </c>
      <c r="B31" s="83"/>
      <c r="C31" s="83"/>
      <c r="D31" s="83"/>
      <c r="E31" s="83"/>
      <c r="F31" s="83"/>
      <c r="G31" s="83"/>
      <c r="H31" s="83"/>
      <c r="I31" s="83"/>
      <c r="J31" s="83"/>
    </row>
    <row r="32" spans="1:10" ht="22.8" customHeight="1" x14ac:dyDescent="0.25">
      <c r="A32" s="80" t="s">
        <v>120</v>
      </c>
      <c r="B32" s="80"/>
      <c r="C32" s="80"/>
      <c r="D32" s="80"/>
      <c r="E32" s="80"/>
      <c r="F32" s="80"/>
      <c r="G32" s="80"/>
      <c r="H32" s="80"/>
      <c r="I32" s="80"/>
      <c r="J32" s="80"/>
    </row>
    <row r="33" spans="1:10" ht="19.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</row>
    <row r="34" spans="1:10" ht="9" customHeight="1" x14ac:dyDescent="0.25">
      <c r="A34" s="78"/>
      <c r="B34" s="78"/>
      <c r="C34" s="78"/>
      <c r="D34" s="78"/>
      <c r="E34" s="78"/>
      <c r="F34" s="78"/>
      <c r="G34" s="78"/>
      <c r="H34" s="78"/>
      <c r="I34" s="78"/>
      <c r="J34" s="78"/>
    </row>
    <row r="35" spans="1:10" ht="9" customHeight="1" x14ac:dyDescent="0.25">
      <c r="A35" s="78"/>
      <c r="B35" s="78"/>
      <c r="C35" s="78"/>
      <c r="D35" s="78"/>
      <c r="E35" s="78"/>
      <c r="F35" s="78"/>
      <c r="G35" s="78"/>
      <c r="H35" s="78"/>
      <c r="I35" s="78"/>
      <c r="J35" s="78"/>
    </row>
    <row r="36" spans="1:10" ht="9" customHeight="1" x14ac:dyDescent="0.25">
      <c r="A36" s="78"/>
      <c r="B36" s="78"/>
      <c r="C36" s="78"/>
      <c r="D36" s="78"/>
      <c r="E36" s="78"/>
      <c r="F36" s="78"/>
      <c r="G36" s="78"/>
      <c r="H36" s="78"/>
      <c r="I36" s="78"/>
      <c r="J36" s="7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Gothic,Grassetto"&amp;K0070C0Programmi Extra-Tg per fascia oraria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S10" sqref="S10"/>
    </sheetView>
  </sheetViews>
  <sheetFormatPr defaultColWidth="9.109375" defaultRowHeight="13.2" x14ac:dyDescent="0.25"/>
  <cols>
    <col min="1" max="1" width="40.6640625" style="3" customWidth="1"/>
    <col min="2" max="10" width="14.109375" style="3" customWidth="1"/>
    <col min="11" max="16384" width="9.109375" style="3"/>
  </cols>
  <sheetData>
    <row r="1" spans="1:10" ht="12.75" customHeight="1" x14ac:dyDescent="0.25">
      <c r="A1" s="1" t="s">
        <v>133</v>
      </c>
      <c r="B1" s="2"/>
      <c r="C1" s="2"/>
      <c r="D1" s="2"/>
      <c r="E1" s="2"/>
      <c r="F1" s="2"/>
      <c r="G1" s="2"/>
      <c r="H1" s="2"/>
      <c r="I1" s="2"/>
      <c r="J1" s="2"/>
    </row>
    <row r="2" spans="1:10" ht="12" customHeight="1" x14ac:dyDescent="0.25">
      <c r="A2" s="2" t="s">
        <v>69</v>
      </c>
      <c r="B2" s="4"/>
      <c r="C2" s="4"/>
      <c r="D2" s="4"/>
      <c r="E2" s="4"/>
      <c r="F2" s="4"/>
      <c r="G2" s="4"/>
      <c r="H2" s="4"/>
      <c r="I2" s="4"/>
      <c r="J2" s="4"/>
    </row>
    <row r="3" spans="1:10" ht="6" customHeight="1" x14ac:dyDescent="0.25">
      <c r="A3" s="2"/>
      <c r="B3" s="4"/>
      <c r="C3" s="4"/>
      <c r="D3" s="4"/>
      <c r="E3" s="4"/>
      <c r="F3" s="4"/>
      <c r="G3" s="4"/>
      <c r="H3" s="4"/>
      <c r="I3" s="4"/>
      <c r="J3" s="4"/>
    </row>
    <row r="4" spans="1:10" ht="17.399999999999999" customHeight="1" thickBot="1" x14ac:dyDescent="0.3">
      <c r="A4" s="118"/>
      <c r="B4" s="119" t="s">
        <v>110</v>
      </c>
      <c r="C4" s="119" t="s">
        <v>111</v>
      </c>
      <c r="D4" s="119" t="s">
        <v>112</v>
      </c>
      <c r="E4" s="119" t="s">
        <v>113</v>
      </c>
      <c r="F4" s="119" t="s">
        <v>114</v>
      </c>
      <c r="G4" s="119" t="s">
        <v>115</v>
      </c>
      <c r="H4" s="119" t="s">
        <v>116</v>
      </c>
      <c r="I4" s="119" t="s">
        <v>117</v>
      </c>
      <c r="J4" s="120" t="s">
        <v>3</v>
      </c>
    </row>
    <row r="5" spans="1:10" ht="17.399999999999999" customHeight="1" thickTop="1" x14ac:dyDescent="0.25">
      <c r="A5" s="121" t="s">
        <v>4</v>
      </c>
      <c r="B5" s="122" t="s">
        <v>5</v>
      </c>
      <c r="C5" s="122" t="s">
        <v>118</v>
      </c>
      <c r="D5" s="122" t="s">
        <v>118</v>
      </c>
      <c r="E5" s="122" t="s">
        <v>5</v>
      </c>
      <c r="F5" s="122" t="s">
        <v>118</v>
      </c>
      <c r="G5" s="122" t="s">
        <v>118</v>
      </c>
      <c r="H5" s="122" t="s">
        <v>5</v>
      </c>
      <c r="I5" s="122" t="s">
        <v>118</v>
      </c>
      <c r="J5" s="123" t="s">
        <v>118</v>
      </c>
    </row>
    <row r="6" spans="1:10" ht="17.399999999999999" customHeight="1" x14ac:dyDescent="0.25">
      <c r="A6" s="115" t="s">
        <v>32</v>
      </c>
      <c r="B6" s="116">
        <v>2.326388843357563E-3</v>
      </c>
      <c r="C6" s="116">
        <v>7.2337962687015533E-2</v>
      </c>
      <c r="D6" s="116">
        <v>8.2523152232170105E-3</v>
      </c>
      <c r="E6" s="116">
        <v>5.138888955116272E-3</v>
      </c>
      <c r="F6" s="116"/>
      <c r="G6" s="116">
        <v>1.3229167088866234E-2</v>
      </c>
      <c r="H6" s="116">
        <v>4.3171294964849949E-3</v>
      </c>
      <c r="I6" s="116">
        <v>9.9421292543411255E-3</v>
      </c>
      <c r="J6" s="117">
        <v>0.11554398387670517</v>
      </c>
    </row>
    <row r="7" spans="1:10" ht="17.399999999999999" customHeight="1" x14ac:dyDescent="0.25">
      <c r="A7" s="97" t="s">
        <v>70</v>
      </c>
      <c r="B7" s="98">
        <v>1.4814814552664757E-2</v>
      </c>
      <c r="C7" s="98">
        <v>8.9386574923992157E-2</v>
      </c>
      <c r="D7" s="98">
        <v>2.5034721940755844E-2</v>
      </c>
      <c r="E7" s="98">
        <v>1.6770834103226662E-2</v>
      </c>
      <c r="F7" s="98">
        <v>3.2407406251877546E-4</v>
      </c>
      <c r="G7" s="98">
        <v>2.34375E-2</v>
      </c>
      <c r="H7" s="98">
        <v>1.228009257465601E-2</v>
      </c>
      <c r="I7" s="98">
        <v>3.8136575371026993E-2</v>
      </c>
      <c r="J7" s="99">
        <v>0.22018519043922424</v>
      </c>
    </row>
    <row r="8" spans="1:10" ht="17.399999999999999" customHeight="1" x14ac:dyDescent="0.25">
      <c r="A8" s="97" t="s">
        <v>31</v>
      </c>
      <c r="B8" s="98">
        <v>4.0509258396923542E-3</v>
      </c>
      <c r="C8" s="98">
        <v>7.6678238809108734E-2</v>
      </c>
      <c r="D8" s="98">
        <v>4.7569442540407181E-3</v>
      </c>
      <c r="E8" s="98">
        <v>2.7997685596346855E-2</v>
      </c>
      <c r="F8" s="98"/>
      <c r="G8" s="98">
        <v>1.2638889253139496E-2</v>
      </c>
      <c r="H8" s="98">
        <v>3.321759169921279E-3</v>
      </c>
      <c r="I8" s="98">
        <v>1.0543981567025185E-2</v>
      </c>
      <c r="J8" s="99">
        <v>0.13998842239379883</v>
      </c>
    </row>
    <row r="9" spans="1:10" ht="17.399999999999999" customHeight="1" x14ac:dyDescent="0.25">
      <c r="A9" s="97" t="s">
        <v>30</v>
      </c>
      <c r="B9" s="98">
        <v>6.7129628732800484E-3</v>
      </c>
      <c r="C9" s="98">
        <v>6.5243057906627655E-2</v>
      </c>
      <c r="D9" s="98">
        <v>1.5972221735864878E-3</v>
      </c>
      <c r="E9" s="98">
        <v>2.1516203880310059E-2</v>
      </c>
      <c r="F9" s="98"/>
      <c r="G9" s="98">
        <v>7.1527776308357716E-3</v>
      </c>
      <c r="H9" s="98">
        <v>5.0462963990867138E-3</v>
      </c>
      <c r="I9" s="98">
        <v>2.4062499403953552E-2</v>
      </c>
      <c r="J9" s="99">
        <v>0.13133101165294647</v>
      </c>
    </row>
    <row r="10" spans="1:10" ht="17.399999999999999" customHeight="1" x14ac:dyDescent="0.25">
      <c r="A10" s="97" t="s">
        <v>29</v>
      </c>
      <c r="B10" s="98">
        <v>8.1944447010755539E-3</v>
      </c>
      <c r="C10" s="98">
        <v>1.6215277835726738E-2</v>
      </c>
      <c r="D10" s="98">
        <v>4.398148157633841E-4</v>
      </c>
      <c r="E10" s="98">
        <v>4.0509258396923542E-3</v>
      </c>
      <c r="F10" s="98"/>
      <c r="G10" s="98">
        <v>6.0416664928197861E-3</v>
      </c>
      <c r="H10" s="98">
        <v>2.1296297200024128E-3</v>
      </c>
      <c r="I10" s="98">
        <v>1.3379629701375961E-2</v>
      </c>
      <c r="J10" s="99">
        <v>5.0451390445232391E-2</v>
      </c>
    </row>
    <row r="11" spans="1:10" ht="17.399999999999999" customHeight="1" x14ac:dyDescent="0.25">
      <c r="A11" s="97" t="s">
        <v>71</v>
      </c>
      <c r="B11" s="98"/>
      <c r="C11" s="98">
        <v>1.284722238779068E-2</v>
      </c>
      <c r="D11" s="98">
        <v>1.3657407835125923E-3</v>
      </c>
      <c r="E11" s="98"/>
      <c r="F11" s="98"/>
      <c r="G11" s="98">
        <v>6.7592593841254711E-3</v>
      </c>
      <c r="H11" s="98"/>
      <c r="I11" s="98">
        <v>6.7592593841254711E-3</v>
      </c>
      <c r="J11" s="99">
        <v>2.7731481939554214E-2</v>
      </c>
    </row>
    <row r="12" spans="1:10" ht="17.399999999999999" customHeight="1" x14ac:dyDescent="0.25">
      <c r="A12" s="97" t="s">
        <v>34</v>
      </c>
      <c r="B12" s="98"/>
      <c r="C12" s="98"/>
      <c r="D12" s="98"/>
      <c r="E12" s="98"/>
      <c r="F12" s="98"/>
      <c r="G12" s="98"/>
      <c r="H12" s="98"/>
      <c r="I12" s="98"/>
      <c r="J12" s="99"/>
    </row>
    <row r="13" spans="1:10" ht="17.399999999999999" customHeight="1" x14ac:dyDescent="0.25">
      <c r="A13" s="97" t="s">
        <v>72</v>
      </c>
      <c r="B13" s="98"/>
      <c r="C13" s="98"/>
      <c r="D13" s="98"/>
      <c r="E13" s="98"/>
      <c r="F13" s="98"/>
      <c r="G13" s="98"/>
      <c r="H13" s="98"/>
      <c r="I13" s="98"/>
      <c r="J13" s="99"/>
    </row>
    <row r="14" spans="1:10" ht="17.399999999999999" customHeight="1" x14ac:dyDescent="0.25">
      <c r="A14" s="97" t="s">
        <v>73</v>
      </c>
      <c r="B14" s="98">
        <v>2.1990740788169205E-4</v>
      </c>
      <c r="C14" s="98">
        <v>8.7384255602955818E-3</v>
      </c>
      <c r="D14" s="98"/>
      <c r="E14" s="98"/>
      <c r="F14" s="98"/>
      <c r="G14" s="98"/>
      <c r="H14" s="98">
        <v>1.4930556062608957E-3</v>
      </c>
      <c r="I14" s="98">
        <v>3.9814813062548637E-3</v>
      </c>
      <c r="J14" s="99">
        <v>1.4432870782911777E-2</v>
      </c>
    </row>
    <row r="15" spans="1:10" ht="17.399999999999999" customHeight="1" x14ac:dyDescent="0.25">
      <c r="A15" s="97" t="s">
        <v>74</v>
      </c>
      <c r="B15" s="98"/>
      <c r="C15" s="98">
        <v>1.1793981306254864E-2</v>
      </c>
      <c r="D15" s="98"/>
      <c r="E15" s="98"/>
      <c r="F15" s="98"/>
      <c r="G15" s="98"/>
      <c r="H15" s="98"/>
      <c r="I15" s="98"/>
      <c r="J15" s="99">
        <v>1.1793981306254864E-2</v>
      </c>
    </row>
    <row r="16" spans="1:10" ht="17.399999999999999" customHeight="1" x14ac:dyDescent="0.25">
      <c r="A16" s="97" t="s">
        <v>75</v>
      </c>
      <c r="B16" s="98"/>
      <c r="C16" s="98"/>
      <c r="D16" s="98"/>
      <c r="E16" s="98"/>
      <c r="F16" s="98"/>
      <c r="G16" s="98"/>
      <c r="H16" s="98"/>
      <c r="I16" s="98"/>
      <c r="J16" s="99"/>
    </row>
    <row r="17" spans="1:10" ht="17.399999999999999" customHeight="1" thickBot="1" x14ac:dyDescent="0.3">
      <c r="A17" s="100" t="s">
        <v>28</v>
      </c>
      <c r="B17" s="101">
        <v>1.0636573657393456E-2</v>
      </c>
      <c r="C17" s="101">
        <v>1.1296296492218971E-2</v>
      </c>
      <c r="D17" s="101">
        <v>5.4050926119089127E-3</v>
      </c>
      <c r="E17" s="101">
        <v>1.7465278506278992E-2</v>
      </c>
      <c r="F17" s="101">
        <v>3.8194443914107978E-4</v>
      </c>
      <c r="G17" s="101">
        <v>1.3530092313885689E-2</v>
      </c>
      <c r="H17" s="101">
        <v>4.791666753590107E-3</v>
      </c>
      <c r="I17" s="101">
        <v>9.2824073508381844E-3</v>
      </c>
      <c r="J17" s="102">
        <v>7.2789348661899567E-2</v>
      </c>
    </row>
    <row r="18" spans="1:10" ht="17.399999999999999" customHeight="1" thickTop="1" thickBot="1" x14ac:dyDescent="0.3">
      <c r="A18" s="103" t="s">
        <v>7</v>
      </c>
      <c r="B18" s="113">
        <v>4.695601761341095E-2</v>
      </c>
      <c r="C18" s="113">
        <v>0.36453703045845032</v>
      </c>
      <c r="D18" s="113">
        <v>4.6851851046085358E-2</v>
      </c>
      <c r="E18" s="113">
        <v>9.2939816415309906E-2</v>
      </c>
      <c r="F18" s="113">
        <v>7.060185307636857E-4</v>
      </c>
      <c r="G18" s="113">
        <v>8.2789354026317596E-2</v>
      </c>
      <c r="H18" s="113">
        <v>3.3379629254341125E-2</v>
      </c>
      <c r="I18" s="113">
        <v>0.11608796566724777</v>
      </c>
      <c r="J18" s="114">
        <v>0.78424769639968872</v>
      </c>
    </row>
    <row r="19" spans="1:10" ht="2.1" customHeight="1" thickTop="1" thickBot="1" x14ac:dyDescent="0.3">
      <c r="A19" s="106"/>
      <c r="B19" s="107"/>
      <c r="C19" s="107"/>
      <c r="D19" s="107"/>
      <c r="E19" s="107"/>
      <c r="F19" s="107"/>
      <c r="G19" s="107"/>
      <c r="H19" s="107"/>
      <c r="I19" s="107"/>
      <c r="J19" s="108"/>
    </row>
    <row r="20" spans="1:10" ht="17.399999999999999" customHeight="1" thickTop="1" x14ac:dyDescent="0.25">
      <c r="A20" s="94" t="s">
        <v>8</v>
      </c>
      <c r="B20" s="95" t="s">
        <v>5</v>
      </c>
      <c r="C20" s="95" t="s">
        <v>118</v>
      </c>
      <c r="D20" s="95" t="s">
        <v>118</v>
      </c>
      <c r="E20" s="95" t="s">
        <v>5</v>
      </c>
      <c r="F20" s="95" t="s">
        <v>118</v>
      </c>
      <c r="G20" s="95" t="s">
        <v>118</v>
      </c>
      <c r="H20" s="95" t="s">
        <v>5</v>
      </c>
      <c r="I20" s="95" t="s">
        <v>118</v>
      </c>
      <c r="J20" s="96" t="s">
        <v>118</v>
      </c>
    </row>
    <row r="21" spans="1:10" ht="17.399999999999999" customHeight="1" x14ac:dyDescent="0.25">
      <c r="A21" s="97" t="s">
        <v>80</v>
      </c>
      <c r="B21" s="98">
        <v>9.9537032656371593E-4</v>
      </c>
      <c r="C21" s="98">
        <v>2.8472221456468105E-3</v>
      </c>
      <c r="D21" s="98">
        <v>8.1018515629693866E-4</v>
      </c>
      <c r="E21" s="98"/>
      <c r="F21" s="98"/>
      <c r="G21" s="98">
        <v>8.1018515629693866E-4</v>
      </c>
      <c r="H21" s="98">
        <v>1.9212963525205851E-3</v>
      </c>
      <c r="I21" s="98">
        <v>6.2037035822868347E-3</v>
      </c>
      <c r="J21" s="99">
        <v>1.3587962836027145E-2</v>
      </c>
    </row>
    <row r="22" spans="1:10" ht="17.399999999999999" customHeight="1" x14ac:dyDescent="0.25">
      <c r="A22" s="97" t="s">
        <v>81</v>
      </c>
      <c r="B22" s="98"/>
      <c r="C22" s="98"/>
      <c r="D22" s="98"/>
      <c r="E22" s="98"/>
      <c r="F22" s="98"/>
      <c r="G22" s="98"/>
      <c r="H22" s="98"/>
      <c r="I22" s="98"/>
      <c r="J22" s="99"/>
    </row>
    <row r="23" spans="1:10" ht="17.399999999999999" customHeight="1" x14ac:dyDescent="0.25">
      <c r="A23" s="97" t="s">
        <v>82</v>
      </c>
      <c r="B23" s="98"/>
      <c r="C23" s="98">
        <v>1.9907406531274319E-3</v>
      </c>
      <c r="D23" s="98"/>
      <c r="E23" s="98"/>
      <c r="F23" s="98"/>
      <c r="G23" s="98"/>
      <c r="H23" s="98">
        <v>3.0092592351138592E-4</v>
      </c>
      <c r="I23" s="98">
        <v>1.0532407322898507E-3</v>
      </c>
      <c r="J23" s="99">
        <v>3.3449074253439903E-3</v>
      </c>
    </row>
    <row r="24" spans="1:10" ht="17.399999999999999" customHeight="1" x14ac:dyDescent="0.25">
      <c r="A24" s="97" t="s">
        <v>27</v>
      </c>
      <c r="B24" s="98">
        <v>2.1064814180135727E-2</v>
      </c>
      <c r="C24" s="98">
        <v>7.3981478810310364E-2</v>
      </c>
      <c r="D24" s="98">
        <v>2.9050926677882671E-3</v>
      </c>
      <c r="E24" s="98">
        <v>9.9189812317490578E-3</v>
      </c>
      <c r="F24" s="98">
        <v>2.0914351567625999E-2</v>
      </c>
      <c r="G24" s="98">
        <v>9.6064817626029253E-4</v>
      </c>
      <c r="H24" s="98">
        <v>2.1944444626569748E-2</v>
      </c>
      <c r="I24" s="98">
        <v>6.9803237915039063E-2</v>
      </c>
      <c r="J24" s="99">
        <v>0.22149305045604706</v>
      </c>
    </row>
    <row r="25" spans="1:10" ht="17.399999999999999" customHeight="1" x14ac:dyDescent="0.25">
      <c r="A25" s="97" t="s">
        <v>26</v>
      </c>
      <c r="B25" s="98">
        <v>1.3449073769152164E-2</v>
      </c>
      <c r="C25" s="98">
        <v>0.10001157224178314</v>
      </c>
      <c r="D25" s="98">
        <v>1.7731482163071632E-2</v>
      </c>
      <c r="E25" s="98">
        <v>1.4571758918464184E-2</v>
      </c>
      <c r="F25" s="98">
        <v>6.2499998603016138E-4</v>
      </c>
      <c r="G25" s="98">
        <v>2.2245369851589203E-2</v>
      </c>
      <c r="H25" s="98">
        <v>1.9155092537403107E-2</v>
      </c>
      <c r="I25" s="98">
        <v>5.3773149847984314E-2</v>
      </c>
      <c r="J25" s="99">
        <v>0.24156250059604645</v>
      </c>
    </row>
    <row r="26" spans="1:10" ht="17.399999999999999" customHeight="1" thickBot="1" x14ac:dyDescent="0.3">
      <c r="A26" s="100" t="s">
        <v>83</v>
      </c>
      <c r="B26" s="101">
        <v>8.2175928400829434E-4</v>
      </c>
      <c r="C26" s="101"/>
      <c r="D26" s="101">
        <v>6.7939814180135727E-3</v>
      </c>
      <c r="E26" s="101"/>
      <c r="F26" s="101"/>
      <c r="G26" s="101">
        <v>8.3333335351198912E-4</v>
      </c>
      <c r="H26" s="101">
        <v>1.2037036940455437E-3</v>
      </c>
      <c r="I26" s="101">
        <v>3.5879630595445633E-3</v>
      </c>
      <c r="J26" s="102">
        <v>1.324074063450098E-2</v>
      </c>
    </row>
    <row r="27" spans="1:10" ht="17.399999999999999" customHeight="1" thickTop="1" thickBot="1" x14ac:dyDescent="0.3">
      <c r="A27" s="109" t="s">
        <v>7</v>
      </c>
      <c r="B27" s="113">
        <v>3.6331020295619965E-2</v>
      </c>
      <c r="C27" s="113">
        <v>0.17883102595806122</v>
      </c>
      <c r="D27" s="113">
        <v>2.8240740299224854E-2</v>
      </c>
      <c r="E27" s="113">
        <v>2.4490740150213242E-2</v>
      </c>
      <c r="F27" s="113">
        <v>2.1539350971579552E-2</v>
      </c>
      <c r="G27" s="113">
        <v>2.4849537760019302E-2</v>
      </c>
      <c r="H27" s="113">
        <v>4.4525463134050369E-2</v>
      </c>
      <c r="I27" s="113">
        <v>0.13442128896713257</v>
      </c>
      <c r="J27" s="114">
        <v>0.49322918057441711</v>
      </c>
    </row>
    <row r="28" spans="1:10" ht="2.1" customHeight="1" thickTop="1" thickBot="1" x14ac:dyDescent="0.3">
      <c r="A28" s="106"/>
      <c r="B28" s="107"/>
      <c r="C28" s="107"/>
      <c r="D28" s="107"/>
      <c r="E28" s="107"/>
      <c r="F28" s="107"/>
      <c r="G28" s="107"/>
      <c r="H28" s="107"/>
      <c r="I28" s="107"/>
      <c r="J28" s="108"/>
    </row>
    <row r="29" spans="1:10" ht="17.399999999999999" customHeight="1" thickTop="1" thickBot="1" x14ac:dyDescent="0.3">
      <c r="A29" s="110" t="s">
        <v>7</v>
      </c>
      <c r="B29" s="111">
        <v>8.3287037909030914E-2</v>
      </c>
      <c r="C29" s="111">
        <v>0.54336804151535034</v>
      </c>
      <c r="D29" s="111">
        <v>7.5092591345310211E-2</v>
      </c>
      <c r="E29" s="111">
        <v>0.11743055284023285</v>
      </c>
      <c r="F29" s="111">
        <v>2.2245369851589203E-2</v>
      </c>
      <c r="G29" s="111">
        <v>0.1076388880610466</v>
      </c>
      <c r="H29" s="111">
        <v>7.7905096113681793E-2</v>
      </c>
      <c r="I29" s="111">
        <v>0.25050926208496094</v>
      </c>
      <c r="J29" s="112">
        <v>1.2774769067764282</v>
      </c>
    </row>
    <row r="30" spans="1:10" ht="3" customHeight="1" thickTop="1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</row>
    <row r="31" spans="1:10" ht="12" customHeight="1" x14ac:dyDescent="0.25">
      <c r="A31" s="83" t="s">
        <v>119</v>
      </c>
      <c r="B31" s="83"/>
      <c r="C31" s="83"/>
      <c r="D31" s="83"/>
      <c r="E31" s="83"/>
      <c r="F31" s="83"/>
      <c r="G31" s="83"/>
      <c r="H31" s="83"/>
      <c r="I31" s="83"/>
      <c r="J31" s="83"/>
    </row>
    <row r="32" spans="1:10" ht="22.8" customHeight="1" x14ac:dyDescent="0.25">
      <c r="A32" s="80" t="s">
        <v>120</v>
      </c>
      <c r="B32" s="80"/>
      <c r="C32" s="80"/>
      <c r="D32" s="80"/>
      <c r="E32" s="80"/>
      <c r="F32" s="80"/>
      <c r="G32" s="80"/>
      <c r="H32" s="80"/>
      <c r="I32" s="80"/>
      <c r="J32" s="80"/>
    </row>
    <row r="33" spans="1:10" ht="19.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</row>
    <row r="34" spans="1:10" ht="9" customHeight="1" x14ac:dyDescent="0.25">
      <c r="A34" s="78"/>
      <c r="B34" s="78"/>
      <c r="C34" s="78"/>
      <c r="D34" s="78"/>
      <c r="E34" s="78"/>
      <c r="F34" s="78"/>
      <c r="G34" s="78"/>
      <c r="H34" s="78"/>
      <c r="I34" s="78"/>
      <c r="J34" s="78"/>
    </row>
    <row r="35" spans="1:10" ht="9" customHeight="1" x14ac:dyDescent="0.25">
      <c r="A35" s="78"/>
      <c r="B35" s="78"/>
      <c r="C35" s="78"/>
      <c r="D35" s="78"/>
      <c r="E35" s="78"/>
      <c r="F35" s="78"/>
      <c r="G35" s="78"/>
      <c r="H35" s="78"/>
      <c r="I35" s="78"/>
      <c r="J35" s="78"/>
    </row>
    <row r="36" spans="1:10" ht="9" customHeight="1" x14ac:dyDescent="0.25">
      <c r="A36" s="78"/>
      <c r="B36" s="78"/>
      <c r="C36" s="78"/>
      <c r="D36" s="78"/>
      <c r="E36" s="78"/>
      <c r="F36" s="78"/>
      <c r="G36" s="78"/>
      <c r="H36" s="78"/>
      <c r="I36" s="78"/>
      <c r="J36" s="7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Gothic,Grassetto"&amp;K0070C0Programmi Extra-Tg per fascia oraria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S10" sqref="S10"/>
    </sheetView>
  </sheetViews>
  <sheetFormatPr defaultColWidth="9.109375" defaultRowHeight="13.2" x14ac:dyDescent="0.25"/>
  <cols>
    <col min="1" max="1" width="40.6640625" style="3" customWidth="1"/>
    <col min="2" max="10" width="14.109375" style="3" customWidth="1"/>
    <col min="11" max="16384" width="9.109375" style="3"/>
  </cols>
  <sheetData>
    <row r="1" spans="1:10" ht="12.75" customHeight="1" x14ac:dyDescent="0.25">
      <c r="A1" s="1" t="s">
        <v>134</v>
      </c>
      <c r="B1" s="2"/>
      <c r="C1" s="2"/>
      <c r="D1" s="2"/>
      <c r="E1" s="2"/>
      <c r="F1" s="2"/>
      <c r="G1" s="2"/>
      <c r="H1" s="2"/>
      <c r="I1" s="2"/>
      <c r="J1" s="2"/>
    </row>
    <row r="2" spans="1:10" ht="12" customHeight="1" x14ac:dyDescent="0.25">
      <c r="A2" s="2" t="s">
        <v>69</v>
      </c>
      <c r="B2" s="4"/>
      <c r="C2" s="4"/>
      <c r="D2" s="4"/>
      <c r="E2" s="4"/>
      <c r="F2" s="4"/>
      <c r="G2" s="4"/>
      <c r="H2" s="4"/>
      <c r="I2" s="4"/>
      <c r="J2" s="4"/>
    </row>
    <row r="3" spans="1:10" ht="6" customHeight="1" x14ac:dyDescent="0.25">
      <c r="A3" s="2"/>
      <c r="B3" s="4"/>
      <c r="C3" s="4"/>
      <c r="D3" s="4"/>
      <c r="E3" s="4"/>
      <c r="F3" s="4"/>
      <c r="G3" s="4"/>
      <c r="H3" s="4"/>
      <c r="I3" s="4"/>
      <c r="J3" s="4"/>
    </row>
    <row r="4" spans="1:10" ht="17.399999999999999" customHeight="1" thickBot="1" x14ac:dyDescent="0.3">
      <c r="A4" s="118"/>
      <c r="B4" s="119" t="s">
        <v>110</v>
      </c>
      <c r="C4" s="119" t="s">
        <v>111</v>
      </c>
      <c r="D4" s="119" t="s">
        <v>112</v>
      </c>
      <c r="E4" s="119" t="s">
        <v>113</v>
      </c>
      <c r="F4" s="119" t="s">
        <v>114</v>
      </c>
      <c r="G4" s="119" t="s">
        <v>115</v>
      </c>
      <c r="H4" s="119" t="s">
        <v>116</v>
      </c>
      <c r="I4" s="119" t="s">
        <v>117</v>
      </c>
      <c r="J4" s="120" t="s">
        <v>3</v>
      </c>
    </row>
    <row r="5" spans="1:10" ht="17.399999999999999" customHeight="1" thickTop="1" x14ac:dyDescent="0.25">
      <c r="A5" s="121" t="s">
        <v>4</v>
      </c>
      <c r="B5" s="122" t="s">
        <v>5</v>
      </c>
      <c r="C5" s="122" t="s">
        <v>118</v>
      </c>
      <c r="D5" s="122" t="s">
        <v>118</v>
      </c>
      <c r="E5" s="122" t="s">
        <v>5</v>
      </c>
      <c r="F5" s="122" t="s">
        <v>118</v>
      </c>
      <c r="G5" s="122" t="s">
        <v>118</v>
      </c>
      <c r="H5" s="122" t="s">
        <v>5</v>
      </c>
      <c r="I5" s="122" t="s">
        <v>118</v>
      </c>
      <c r="J5" s="123" t="s">
        <v>118</v>
      </c>
    </row>
    <row r="6" spans="1:10" ht="17.399999999999999" customHeight="1" x14ac:dyDescent="0.25">
      <c r="A6" s="115" t="s">
        <v>32</v>
      </c>
      <c r="B6" s="116"/>
      <c r="C6" s="116"/>
      <c r="D6" s="116"/>
      <c r="E6" s="116"/>
      <c r="F6" s="116">
        <v>1.3078703777864575E-3</v>
      </c>
      <c r="G6" s="116">
        <v>1.4583333395421505E-3</v>
      </c>
      <c r="H6" s="116"/>
      <c r="I6" s="116"/>
      <c r="J6" s="117">
        <v>2.7662036009132862E-3</v>
      </c>
    </row>
    <row r="7" spans="1:10" ht="17.399999999999999" customHeight="1" x14ac:dyDescent="0.25">
      <c r="A7" s="97" t="s">
        <v>70</v>
      </c>
      <c r="B7" s="98"/>
      <c r="C7" s="98"/>
      <c r="D7" s="98"/>
      <c r="E7" s="98"/>
      <c r="F7" s="98">
        <v>9.3287033960223198E-3</v>
      </c>
      <c r="G7" s="98">
        <v>9.4907404854893684E-4</v>
      </c>
      <c r="H7" s="98">
        <v>1.7245369963347912E-3</v>
      </c>
      <c r="I7" s="98"/>
      <c r="J7" s="99">
        <v>1.2002314440906048E-2</v>
      </c>
    </row>
    <row r="8" spans="1:10" ht="17.399999999999999" customHeight="1" x14ac:dyDescent="0.25">
      <c r="A8" s="97" t="s">
        <v>31</v>
      </c>
      <c r="B8" s="98"/>
      <c r="C8" s="98"/>
      <c r="D8" s="98"/>
      <c r="E8" s="98"/>
      <c r="F8" s="98">
        <v>6.9560185074806213E-3</v>
      </c>
      <c r="G8" s="98">
        <v>4.4907405972480774E-3</v>
      </c>
      <c r="H8" s="98"/>
      <c r="I8" s="98"/>
      <c r="J8" s="99">
        <v>1.1446759104728699E-2</v>
      </c>
    </row>
    <row r="9" spans="1:10" ht="17.399999999999999" customHeight="1" x14ac:dyDescent="0.25">
      <c r="A9" s="97" t="s">
        <v>30</v>
      </c>
      <c r="B9" s="98"/>
      <c r="C9" s="98"/>
      <c r="D9" s="98"/>
      <c r="E9" s="98"/>
      <c r="F9" s="98">
        <v>1.0300925932824612E-2</v>
      </c>
      <c r="G9" s="98">
        <v>5.0925923278555274E-4</v>
      </c>
      <c r="H9" s="98">
        <v>1.0729166679084301E-2</v>
      </c>
      <c r="I9" s="98"/>
      <c r="J9" s="99">
        <v>2.1539350971579552E-2</v>
      </c>
    </row>
    <row r="10" spans="1:10" ht="17.399999999999999" customHeight="1" x14ac:dyDescent="0.25">
      <c r="A10" s="97" t="s">
        <v>29</v>
      </c>
      <c r="B10" s="98"/>
      <c r="C10" s="98"/>
      <c r="D10" s="98"/>
      <c r="E10" s="98"/>
      <c r="F10" s="98">
        <v>5.5555556900799274E-4</v>
      </c>
      <c r="G10" s="98">
        <v>3.5879630013369024E-4</v>
      </c>
      <c r="H10" s="98">
        <v>1.8518518190830946E-3</v>
      </c>
      <c r="I10" s="98"/>
      <c r="J10" s="99">
        <v>2.7662036009132862E-3</v>
      </c>
    </row>
    <row r="11" spans="1:10" ht="17.399999999999999" customHeight="1" x14ac:dyDescent="0.25">
      <c r="A11" s="97" t="s">
        <v>71</v>
      </c>
      <c r="B11" s="98"/>
      <c r="C11" s="98"/>
      <c r="D11" s="98"/>
      <c r="E11" s="98"/>
      <c r="F11" s="98">
        <v>2.4421296548098326E-3</v>
      </c>
      <c r="G11" s="98">
        <v>4.5138888526707888E-4</v>
      </c>
      <c r="H11" s="98">
        <v>8.5648149251937866E-4</v>
      </c>
      <c r="I11" s="98"/>
      <c r="J11" s="99">
        <v>3.7499999161809683E-3</v>
      </c>
    </row>
    <row r="12" spans="1:10" ht="17.399999999999999" customHeight="1" x14ac:dyDescent="0.25">
      <c r="A12" s="97" t="s">
        <v>34</v>
      </c>
      <c r="B12" s="98"/>
      <c r="C12" s="98"/>
      <c r="D12" s="98"/>
      <c r="E12" s="98"/>
      <c r="F12" s="98">
        <v>8.9120370103046298E-4</v>
      </c>
      <c r="G12" s="98"/>
      <c r="H12" s="98"/>
      <c r="I12" s="98"/>
      <c r="J12" s="99">
        <v>8.9120370103046298E-4</v>
      </c>
    </row>
    <row r="13" spans="1:10" ht="17.399999999999999" customHeight="1" x14ac:dyDescent="0.25">
      <c r="A13" s="97" t="s">
        <v>72</v>
      </c>
      <c r="B13" s="98"/>
      <c r="C13" s="98"/>
      <c r="D13" s="98"/>
      <c r="E13" s="98"/>
      <c r="F13" s="98"/>
      <c r="G13" s="98"/>
      <c r="H13" s="98"/>
      <c r="I13" s="98"/>
      <c r="J13" s="99"/>
    </row>
    <row r="14" spans="1:10" ht="17.399999999999999" customHeight="1" x14ac:dyDescent="0.25">
      <c r="A14" s="97" t="s">
        <v>73</v>
      </c>
      <c r="B14" s="98"/>
      <c r="C14" s="98"/>
      <c r="D14" s="98"/>
      <c r="E14" s="98"/>
      <c r="F14" s="98">
        <v>2.5347222108393908E-3</v>
      </c>
      <c r="G14" s="98"/>
      <c r="H14" s="98"/>
      <c r="I14" s="98"/>
      <c r="J14" s="99">
        <v>2.5347222108393908E-3</v>
      </c>
    </row>
    <row r="15" spans="1:10" ht="17.399999999999999" customHeight="1" x14ac:dyDescent="0.25">
      <c r="A15" s="97" t="s">
        <v>74</v>
      </c>
      <c r="B15" s="98"/>
      <c r="C15" s="98"/>
      <c r="D15" s="98"/>
      <c r="E15" s="98"/>
      <c r="F15" s="98">
        <v>3.9351850864477456E-4</v>
      </c>
      <c r="G15" s="98"/>
      <c r="H15" s="98"/>
      <c r="I15" s="98"/>
      <c r="J15" s="99">
        <v>3.9351850864477456E-4</v>
      </c>
    </row>
    <row r="16" spans="1:10" ht="17.399999999999999" customHeight="1" x14ac:dyDescent="0.25">
      <c r="A16" s="97" t="s">
        <v>75</v>
      </c>
      <c r="B16" s="98"/>
      <c r="C16" s="98"/>
      <c r="D16" s="98"/>
      <c r="E16" s="98"/>
      <c r="F16" s="98"/>
      <c r="G16" s="98"/>
      <c r="H16" s="98"/>
      <c r="I16" s="98"/>
      <c r="J16" s="99"/>
    </row>
    <row r="17" spans="1:10" ht="17.399999999999999" customHeight="1" thickBot="1" x14ac:dyDescent="0.3">
      <c r="A17" s="100" t="s">
        <v>28</v>
      </c>
      <c r="B17" s="101"/>
      <c r="C17" s="101"/>
      <c r="D17" s="101"/>
      <c r="E17" s="101"/>
      <c r="F17" s="101">
        <v>3.4606482367962599E-3</v>
      </c>
      <c r="G17" s="101">
        <v>1.0416667209938169E-3</v>
      </c>
      <c r="H17" s="101">
        <v>2.662037150003016E-4</v>
      </c>
      <c r="I17" s="101"/>
      <c r="J17" s="102">
        <v>4.7685187309980392E-3</v>
      </c>
    </row>
    <row r="18" spans="1:10" ht="17.399999999999999" customHeight="1" thickTop="1" thickBot="1" x14ac:dyDescent="0.3">
      <c r="A18" s="103" t="s">
        <v>7</v>
      </c>
      <c r="B18" s="113"/>
      <c r="C18" s="113"/>
      <c r="D18" s="113"/>
      <c r="E18" s="113"/>
      <c r="F18" s="113">
        <v>3.8171295076608658E-2</v>
      </c>
      <c r="G18" s="113">
        <v>9.2592593282461166E-3</v>
      </c>
      <c r="H18" s="113">
        <v>1.5428240410983562E-2</v>
      </c>
      <c r="I18" s="113"/>
      <c r="J18" s="114">
        <v>6.2858797609806061E-2</v>
      </c>
    </row>
    <row r="19" spans="1:10" ht="2.1" customHeight="1" thickTop="1" thickBot="1" x14ac:dyDescent="0.3">
      <c r="A19" s="106"/>
      <c r="B19" s="107"/>
      <c r="C19" s="107"/>
      <c r="D19" s="107"/>
      <c r="E19" s="107"/>
      <c r="F19" s="107"/>
      <c r="G19" s="107"/>
      <c r="H19" s="107"/>
      <c r="I19" s="107"/>
      <c r="J19" s="108"/>
    </row>
    <row r="20" spans="1:10" ht="17.399999999999999" customHeight="1" thickTop="1" x14ac:dyDescent="0.25">
      <c r="A20" s="94" t="s">
        <v>8</v>
      </c>
      <c r="B20" s="95" t="s">
        <v>5</v>
      </c>
      <c r="C20" s="95" t="s">
        <v>118</v>
      </c>
      <c r="D20" s="95" t="s">
        <v>118</v>
      </c>
      <c r="E20" s="95" t="s">
        <v>5</v>
      </c>
      <c r="F20" s="95" t="s">
        <v>118</v>
      </c>
      <c r="G20" s="95" t="s">
        <v>118</v>
      </c>
      <c r="H20" s="95" t="s">
        <v>5</v>
      </c>
      <c r="I20" s="95" t="s">
        <v>118</v>
      </c>
      <c r="J20" s="96" t="s">
        <v>118</v>
      </c>
    </row>
    <row r="21" spans="1:10" ht="17.399999999999999" customHeight="1" x14ac:dyDescent="0.25">
      <c r="A21" s="97" t="s">
        <v>80</v>
      </c>
      <c r="B21" s="98"/>
      <c r="C21" s="98"/>
      <c r="D21" s="98"/>
      <c r="E21" s="98"/>
      <c r="F21" s="98">
        <v>9.0277777053415775E-4</v>
      </c>
      <c r="G21" s="98">
        <v>3.7037036963738501E-4</v>
      </c>
      <c r="H21" s="98">
        <v>3.7037036963738501E-4</v>
      </c>
      <c r="I21" s="98"/>
      <c r="J21" s="99">
        <v>1.6435185680165887E-3</v>
      </c>
    </row>
    <row r="22" spans="1:10" ht="17.399999999999999" customHeight="1" x14ac:dyDescent="0.25">
      <c r="A22" s="97" t="s">
        <v>81</v>
      </c>
      <c r="B22" s="98"/>
      <c r="C22" s="98"/>
      <c r="D22" s="98"/>
      <c r="E22" s="98"/>
      <c r="F22" s="98"/>
      <c r="G22" s="98"/>
      <c r="H22" s="98"/>
      <c r="I22" s="98"/>
      <c r="J22" s="99"/>
    </row>
    <row r="23" spans="1:10" ht="17.399999999999999" customHeight="1" x14ac:dyDescent="0.25">
      <c r="A23" s="97" t="s">
        <v>82</v>
      </c>
      <c r="B23" s="98"/>
      <c r="C23" s="98"/>
      <c r="D23" s="98"/>
      <c r="E23" s="98"/>
      <c r="F23" s="98">
        <v>1.1574073869269341E-4</v>
      </c>
      <c r="G23" s="98"/>
      <c r="H23" s="98">
        <v>1.2557870708405972E-2</v>
      </c>
      <c r="I23" s="98"/>
      <c r="J23" s="99">
        <v>1.267361082136631E-2</v>
      </c>
    </row>
    <row r="24" spans="1:10" ht="17.399999999999999" customHeight="1" x14ac:dyDescent="0.25">
      <c r="A24" s="97" t="s">
        <v>27</v>
      </c>
      <c r="B24" s="98"/>
      <c r="C24" s="98"/>
      <c r="D24" s="98"/>
      <c r="E24" s="98"/>
      <c r="F24" s="98">
        <v>6.9907405413687229E-3</v>
      </c>
      <c r="G24" s="98">
        <v>1.6736110672354698E-2</v>
      </c>
      <c r="H24" s="98">
        <v>1.9363425672054291E-2</v>
      </c>
      <c r="I24" s="98"/>
      <c r="J24" s="99">
        <v>4.3090276420116425E-2</v>
      </c>
    </row>
    <row r="25" spans="1:10" ht="17.399999999999999" customHeight="1" x14ac:dyDescent="0.25">
      <c r="A25" s="97" t="s">
        <v>26</v>
      </c>
      <c r="B25" s="98"/>
      <c r="C25" s="98"/>
      <c r="D25" s="98"/>
      <c r="E25" s="98"/>
      <c r="F25" s="98">
        <v>2.1655092015862465E-2</v>
      </c>
      <c r="G25" s="98">
        <v>1.0879629990085959E-3</v>
      </c>
      <c r="H25" s="98"/>
      <c r="I25" s="98"/>
      <c r="J25" s="99">
        <v>2.274305559694767E-2</v>
      </c>
    </row>
    <row r="26" spans="1:10" ht="17.399999999999999" customHeight="1" thickBot="1" x14ac:dyDescent="0.3">
      <c r="A26" s="100" t="s">
        <v>83</v>
      </c>
      <c r="B26" s="101"/>
      <c r="C26" s="101"/>
      <c r="D26" s="101"/>
      <c r="E26" s="101"/>
      <c r="F26" s="101"/>
      <c r="G26" s="101"/>
      <c r="H26" s="101"/>
      <c r="I26" s="101"/>
      <c r="J26" s="102"/>
    </row>
    <row r="27" spans="1:10" ht="17.399999999999999" customHeight="1" thickTop="1" thickBot="1" x14ac:dyDescent="0.3">
      <c r="A27" s="109" t="s">
        <v>7</v>
      </c>
      <c r="B27" s="113"/>
      <c r="C27" s="113"/>
      <c r="D27" s="113"/>
      <c r="E27" s="113"/>
      <c r="F27" s="113">
        <v>2.9664352536201477E-2</v>
      </c>
      <c r="G27" s="113">
        <v>1.8194444477558136E-2</v>
      </c>
      <c r="H27" s="113">
        <v>3.229166567325592E-2</v>
      </c>
      <c r="I27" s="113"/>
      <c r="J27" s="114">
        <v>8.0150462687015533E-2</v>
      </c>
    </row>
    <row r="28" spans="1:10" ht="2.1" customHeight="1" thickTop="1" thickBot="1" x14ac:dyDescent="0.3">
      <c r="A28" s="106"/>
      <c r="B28" s="107"/>
      <c r="C28" s="107"/>
      <c r="D28" s="107"/>
      <c r="E28" s="107"/>
      <c r="F28" s="107"/>
      <c r="G28" s="107"/>
      <c r="H28" s="107"/>
      <c r="I28" s="107"/>
      <c r="J28" s="108"/>
    </row>
    <row r="29" spans="1:10" ht="17.399999999999999" customHeight="1" thickTop="1" thickBot="1" x14ac:dyDescent="0.3">
      <c r="A29" s="110" t="s">
        <v>7</v>
      </c>
      <c r="B29" s="111"/>
      <c r="C29" s="111"/>
      <c r="D29" s="111"/>
      <c r="E29" s="111"/>
      <c r="F29" s="111">
        <v>6.7835651338100433E-2</v>
      </c>
      <c r="G29" s="111">
        <v>2.7453703805804253E-2</v>
      </c>
      <c r="H29" s="111">
        <v>4.7719907015562057E-2</v>
      </c>
      <c r="I29" s="111"/>
      <c r="J29" s="112">
        <v>0.14300926029682159</v>
      </c>
    </row>
    <row r="30" spans="1:10" ht="3" customHeight="1" thickTop="1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</row>
    <row r="31" spans="1:10" ht="12" customHeight="1" x14ac:dyDescent="0.25">
      <c r="A31" s="83" t="s">
        <v>119</v>
      </c>
      <c r="B31" s="83"/>
      <c r="C31" s="83"/>
      <c r="D31" s="83"/>
      <c r="E31" s="83"/>
      <c r="F31" s="83"/>
      <c r="G31" s="83"/>
      <c r="H31" s="83"/>
      <c r="I31" s="83"/>
      <c r="J31" s="83"/>
    </row>
    <row r="32" spans="1:10" ht="22.8" customHeight="1" x14ac:dyDescent="0.25">
      <c r="A32" s="80" t="s">
        <v>120</v>
      </c>
      <c r="B32" s="80"/>
      <c r="C32" s="80"/>
      <c r="D32" s="80"/>
      <c r="E32" s="80"/>
      <c r="F32" s="80"/>
      <c r="G32" s="80"/>
      <c r="H32" s="80"/>
      <c r="I32" s="80"/>
      <c r="J32" s="80"/>
    </row>
    <row r="33" spans="1:10" ht="19.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</row>
    <row r="34" spans="1:10" ht="9" customHeight="1" x14ac:dyDescent="0.25">
      <c r="A34" s="78"/>
      <c r="B34" s="78"/>
      <c r="C34" s="78"/>
      <c r="D34" s="78"/>
      <c r="E34" s="78"/>
      <c r="F34" s="78"/>
      <c r="G34" s="78"/>
      <c r="H34" s="78"/>
      <c r="I34" s="78"/>
      <c r="J34" s="78"/>
    </row>
    <row r="35" spans="1:10" ht="9" customHeight="1" x14ac:dyDescent="0.25">
      <c r="A35" s="78"/>
      <c r="B35" s="78"/>
      <c r="C35" s="78"/>
      <c r="D35" s="78"/>
      <c r="E35" s="78"/>
      <c r="F35" s="78"/>
      <c r="G35" s="78"/>
      <c r="H35" s="78"/>
      <c r="I35" s="78"/>
      <c r="J35" s="78"/>
    </row>
    <row r="36" spans="1:10" ht="9" customHeight="1" x14ac:dyDescent="0.25">
      <c r="A36" s="78"/>
      <c r="B36" s="78"/>
      <c r="C36" s="78"/>
      <c r="D36" s="78"/>
      <c r="E36" s="78"/>
      <c r="F36" s="78"/>
      <c r="G36" s="78"/>
      <c r="H36" s="78"/>
      <c r="I36" s="78"/>
      <c r="J36" s="7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Gothic,Grassetto"&amp;K0070C0Programmi Extra-Tg per fascia oraria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Normal="100" workbookViewId="0">
      <selection activeCell="S10" sqref="S10"/>
    </sheetView>
  </sheetViews>
  <sheetFormatPr defaultColWidth="9.109375" defaultRowHeight="13.2" x14ac:dyDescent="0.25"/>
  <cols>
    <col min="1" max="1" width="40.6640625" style="3" customWidth="1"/>
    <col min="2" max="4" width="42.6640625" style="3" customWidth="1"/>
    <col min="5" max="16384" width="9.109375" style="3"/>
  </cols>
  <sheetData>
    <row r="1" spans="1:7" ht="12.75" customHeight="1" x14ac:dyDescent="0.25">
      <c r="A1" s="1" t="s">
        <v>50</v>
      </c>
    </row>
    <row r="2" spans="1:7" ht="12" customHeight="1" x14ac:dyDescent="0.25">
      <c r="A2" s="2" t="s">
        <v>69</v>
      </c>
    </row>
    <row r="3" spans="1:7" ht="6" customHeight="1" x14ac:dyDescent="0.25">
      <c r="A3" s="2"/>
      <c r="B3" s="4"/>
      <c r="C3" s="4"/>
      <c r="D3" s="4"/>
    </row>
    <row r="4" spans="1:7" s="6" customFormat="1" ht="17.399999999999999" customHeight="1" x14ac:dyDescent="0.25">
      <c r="A4" s="18"/>
      <c r="B4" s="81" t="s">
        <v>18</v>
      </c>
      <c r="C4" s="81"/>
      <c r="D4" s="81"/>
      <c r="E4" s="5"/>
      <c r="F4" s="5"/>
      <c r="G4" s="5"/>
    </row>
    <row r="5" spans="1:7" s="10" customFormat="1" ht="17.399999999999999" customHeight="1" x14ac:dyDescent="0.25">
      <c r="A5" s="26" t="s">
        <v>4</v>
      </c>
      <c r="B5" s="27" t="s">
        <v>5</v>
      </c>
      <c r="C5" s="27" t="s">
        <v>6</v>
      </c>
      <c r="D5" s="28" t="s">
        <v>6</v>
      </c>
    </row>
    <row r="6" spans="1:7" s="10" customFormat="1" ht="17.399999999999999" customHeight="1" x14ac:dyDescent="0.25">
      <c r="A6" s="64" t="s">
        <v>32</v>
      </c>
      <c r="B6" s="65">
        <v>3.2939814031124115E-2</v>
      </c>
      <c r="C6" s="66">
        <v>9.7249269485473633</v>
      </c>
      <c r="D6" s="67">
        <v>5.1671237945556641</v>
      </c>
    </row>
    <row r="7" spans="1:7" s="10" customFormat="1" ht="17.399999999999999" customHeight="1" x14ac:dyDescent="0.25">
      <c r="A7" s="64" t="s">
        <v>70</v>
      </c>
      <c r="B7" s="65">
        <v>7.6504632830619812E-2</v>
      </c>
      <c r="C7" s="66">
        <v>22.586708068847656</v>
      </c>
      <c r="D7" s="67">
        <v>12.000944137573242</v>
      </c>
    </row>
    <row r="8" spans="1:7" s="10" customFormat="1" ht="17.399999999999999" customHeight="1" x14ac:dyDescent="0.25">
      <c r="A8" s="64" t="s">
        <v>31</v>
      </c>
      <c r="B8" s="65">
        <v>6.1689816415309906E-2</v>
      </c>
      <c r="C8" s="66">
        <v>18.212882995605469</v>
      </c>
      <c r="D8" s="67">
        <v>9.6770095825195313</v>
      </c>
    </row>
    <row r="9" spans="1:7" s="10" customFormat="1" ht="17.399999999999999" customHeight="1" x14ac:dyDescent="0.25">
      <c r="A9" s="64" t="s">
        <v>30</v>
      </c>
      <c r="B9" s="65">
        <v>7.7037036418914795E-2</v>
      </c>
      <c r="C9" s="66">
        <v>22.743892669677734</v>
      </c>
      <c r="D9" s="67">
        <v>12.084460258483887</v>
      </c>
    </row>
    <row r="10" spans="1:7" s="10" customFormat="1" ht="17.399999999999999" customHeight="1" x14ac:dyDescent="0.25">
      <c r="A10" s="64" t="s">
        <v>29</v>
      </c>
      <c r="B10" s="65">
        <v>3.3483795821666718E-2</v>
      </c>
      <c r="C10" s="66">
        <v>9.885528564453125</v>
      </c>
      <c r="D10" s="67">
        <v>5.2524557113647461</v>
      </c>
    </row>
    <row r="11" spans="1:7" s="10" customFormat="1" ht="17.399999999999999" customHeight="1" x14ac:dyDescent="0.25">
      <c r="A11" s="64" t="s">
        <v>71</v>
      </c>
      <c r="B11" s="65">
        <v>6.2731481157243252E-3</v>
      </c>
      <c r="C11" s="66">
        <v>1.8520417213439941</v>
      </c>
      <c r="D11" s="67">
        <v>0.98404109477996826</v>
      </c>
    </row>
    <row r="12" spans="1:7" s="10" customFormat="1" ht="17.399999999999999" customHeight="1" x14ac:dyDescent="0.25">
      <c r="A12" s="64" t="s">
        <v>34</v>
      </c>
      <c r="B12" s="65">
        <v>6.6087963059544563E-3</v>
      </c>
      <c r="C12" s="66">
        <v>1.9511361122131348</v>
      </c>
      <c r="D12" s="67">
        <v>1.03669273853302</v>
      </c>
    </row>
    <row r="13" spans="1:7" s="10" customFormat="1" ht="17.399999999999999" customHeight="1" x14ac:dyDescent="0.25">
      <c r="A13" s="64" t="s">
        <v>72</v>
      </c>
      <c r="B13" s="65"/>
      <c r="C13" s="66"/>
      <c r="D13" s="67"/>
    </row>
    <row r="14" spans="1:7" s="10" customFormat="1" ht="17.399999999999999" customHeight="1" x14ac:dyDescent="0.25">
      <c r="A14" s="64" t="s">
        <v>73</v>
      </c>
      <c r="B14" s="65">
        <v>6.1921295709908009E-3</v>
      </c>
      <c r="C14" s="66">
        <v>1.8281223773956299</v>
      </c>
      <c r="D14" s="67">
        <v>0.97133207321166992</v>
      </c>
    </row>
    <row r="15" spans="1:7" s="10" customFormat="1" ht="17.399999999999999" customHeight="1" x14ac:dyDescent="0.25">
      <c r="A15" s="64" t="s">
        <v>74</v>
      </c>
      <c r="B15" s="65">
        <v>4.4791665859520435E-3</v>
      </c>
      <c r="C15" s="66">
        <v>1.3223987817764282</v>
      </c>
      <c r="D15" s="67">
        <v>0.70262712240219116</v>
      </c>
    </row>
    <row r="16" spans="1:7" s="10" customFormat="1" ht="17.399999999999999" customHeight="1" x14ac:dyDescent="0.25">
      <c r="A16" s="64" t="s">
        <v>75</v>
      </c>
      <c r="B16" s="65"/>
      <c r="C16" s="66"/>
      <c r="D16" s="67"/>
    </row>
    <row r="17" spans="1:4" s="10" customFormat="1" ht="17.399999999999999" customHeight="1" thickBot="1" x14ac:dyDescent="0.3">
      <c r="A17" s="60" t="s">
        <v>28</v>
      </c>
      <c r="B17" s="61">
        <v>3.350694477558136E-2</v>
      </c>
      <c r="C17" s="62">
        <v>9.8923625946044922</v>
      </c>
      <c r="D17" s="63">
        <v>5.2560868263244629</v>
      </c>
    </row>
    <row r="18" spans="1:4" s="11" customFormat="1" ht="17.399999999999999" customHeight="1" thickTop="1" thickBot="1" x14ac:dyDescent="0.3">
      <c r="A18" s="54" t="s">
        <v>7</v>
      </c>
      <c r="B18" s="55">
        <v>0.33871528506278992</v>
      </c>
      <c r="C18" s="56">
        <v>100</v>
      </c>
      <c r="D18" s="75">
        <v>53.132774353027344</v>
      </c>
    </row>
    <row r="19" spans="1:4" ht="2.1" customHeight="1" thickTop="1" x14ac:dyDescent="0.25">
      <c r="A19" s="12"/>
      <c r="B19" s="13"/>
      <c r="C19" s="13"/>
      <c r="D19" s="14"/>
    </row>
    <row r="20" spans="1:4" s="10" customFormat="1" ht="17.399999999999999" customHeight="1" x14ac:dyDescent="0.25">
      <c r="A20" s="29" t="s">
        <v>8</v>
      </c>
      <c r="B20" s="27" t="s">
        <v>5</v>
      </c>
      <c r="C20" s="27" t="s">
        <v>6</v>
      </c>
      <c r="D20" s="28" t="s">
        <v>6</v>
      </c>
    </row>
    <row r="21" spans="1:4" s="10" customFormat="1" ht="17.399999999999999" customHeight="1" x14ac:dyDescent="0.25">
      <c r="A21" s="69" t="s">
        <v>80</v>
      </c>
      <c r="B21" s="65">
        <v>3.2870371360331774E-3</v>
      </c>
      <c r="C21" s="66"/>
      <c r="D21" s="67">
        <v>0.51562303304672241</v>
      </c>
    </row>
    <row r="22" spans="1:4" s="10" customFormat="1" ht="17.399999999999999" customHeight="1" x14ac:dyDescent="0.25">
      <c r="A22" s="69" t="s">
        <v>81</v>
      </c>
      <c r="B22" s="65">
        <v>1.9328703638166189E-3</v>
      </c>
      <c r="C22" s="66"/>
      <c r="D22" s="67">
        <v>0.30320087075233459</v>
      </c>
    </row>
    <row r="23" spans="1:4" s="10" customFormat="1" ht="17.399999999999999" customHeight="1" x14ac:dyDescent="0.25">
      <c r="A23" s="69" t="s">
        <v>82</v>
      </c>
      <c r="B23" s="65">
        <v>9.722222457639873E-4</v>
      </c>
      <c r="C23" s="66"/>
      <c r="D23" s="67">
        <v>0.1525082141160965</v>
      </c>
    </row>
    <row r="24" spans="1:4" s="10" customFormat="1" ht="17.399999999999999" customHeight="1" x14ac:dyDescent="0.25">
      <c r="A24" s="69" t="s">
        <v>27</v>
      </c>
      <c r="B24" s="65">
        <v>8.5057869553565979E-2</v>
      </c>
      <c r="C24" s="66"/>
      <c r="D24" s="67">
        <v>13.342653274536133</v>
      </c>
    </row>
    <row r="25" spans="1:4" s="10" customFormat="1" ht="17.399999999999999" customHeight="1" x14ac:dyDescent="0.25">
      <c r="A25" s="69" t="s">
        <v>26</v>
      </c>
      <c r="B25" s="65">
        <v>0.19501157104969025</v>
      </c>
      <c r="C25" s="66"/>
      <c r="D25" s="67">
        <v>30.590606689453125</v>
      </c>
    </row>
    <row r="26" spans="1:4" s="10" customFormat="1" ht="17.399999999999999" customHeight="1" thickBot="1" x14ac:dyDescent="0.3">
      <c r="A26" s="68" t="s">
        <v>83</v>
      </c>
      <c r="B26" s="61">
        <v>1.2511573731899261E-2</v>
      </c>
      <c r="C26" s="62"/>
      <c r="D26" s="63">
        <v>1.9626355171203613</v>
      </c>
    </row>
    <row r="27" spans="1:4" s="11" customFormat="1" ht="17.399999999999999" customHeight="1" thickTop="1" thickBot="1" x14ac:dyDescent="0.3">
      <c r="A27" s="54" t="s">
        <v>7</v>
      </c>
      <c r="B27" s="55">
        <v>0.2987731397151947</v>
      </c>
      <c r="C27" s="56"/>
      <c r="D27" s="75">
        <v>46.867225646972656</v>
      </c>
    </row>
    <row r="28" spans="1:4" ht="2.1" customHeight="1" thickTop="1" thickBot="1" x14ac:dyDescent="0.3">
      <c r="A28" s="12"/>
      <c r="B28" s="15"/>
      <c r="C28" s="13"/>
      <c r="D28" s="17"/>
    </row>
    <row r="29" spans="1:4" s="11" customFormat="1" ht="17.399999999999999" customHeight="1" thickTop="1" thickBot="1" x14ac:dyDescent="0.3">
      <c r="A29" s="24" t="s">
        <v>7</v>
      </c>
      <c r="B29" s="20">
        <v>0.63748842477798462</v>
      </c>
      <c r="C29" s="23"/>
      <c r="D29" s="25">
        <v>100</v>
      </c>
    </row>
    <row r="30" spans="1:4" ht="3" customHeight="1" thickTop="1" x14ac:dyDescent="0.25">
      <c r="A30" s="82"/>
      <c r="B30" s="82"/>
      <c r="C30" s="82"/>
      <c r="D30" s="82"/>
    </row>
    <row r="31" spans="1:4" ht="12" customHeight="1" x14ac:dyDescent="0.25">
      <c r="A31" s="84" t="s">
        <v>17</v>
      </c>
      <c r="B31" s="84"/>
      <c r="C31" s="84"/>
      <c r="D31" s="84"/>
    </row>
    <row r="32" spans="1:4" ht="25.2" customHeight="1" x14ac:dyDescent="0.25">
      <c r="A32" s="84" t="s">
        <v>94</v>
      </c>
      <c r="B32" s="84"/>
      <c r="C32" s="84"/>
      <c r="D32" s="84"/>
    </row>
    <row r="33" spans="1:4" ht="22.2" customHeight="1" x14ac:dyDescent="0.25">
      <c r="A33" s="84" t="s">
        <v>108</v>
      </c>
      <c r="B33" s="86"/>
      <c r="C33" s="86"/>
      <c r="D33" s="86"/>
    </row>
    <row r="34" spans="1:4" ht="12" customHeight="1" x14ac:dyDescent="0.25">
      <c r="A34" s="78"/>
      <c r="B34" s="78"/>
      <c r="C34" s="78"/>
      <c r="D34" s="78"/>
    </row>
    <row r="35" spans="1:4" ht="12" customHeight="1" x14ac:dyDescent="0.25">
      <c r="A35" s="78"/>
      <c r="B35" s="78"/>
      <c r="C35" s="78"/>
      <c r="D35" s="78"/>
    </row>
    <row r="36" spans="1:4" ht="9" customHeight="1" x14ac:dyDescent="0.25">
      <c r="A36" s="78"/>
      <c r="B36" s="78"/>
      <c r="C36" s="78"/>
      <c r="D36" s="78"/>
    </row>
    <row r="37" spans="1:4" ht="9" customHeight="1" x14ac:dyDescent="0.25">
      <c r="A37" s="78"/>
      <c r="B37" s="78"/>
      <c r="C37" s="78"/>
      <c r="D37" s="78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S10" sqref="S10"/>
    </sheetView>
  </sheetViews>
  <sheetFormatPr defaultColWidth="9.109375" defaultRowHeight="13.2" x14ac:dyDescent="0.25"/>
  <cols>
    <col min="1" max="1" width="40.6640625" style="34" customWidth="1"/>
    <col min="2" max="2" width="14" style="36" customWidth="1"/>
    <col min="3" max="10" width="14" style="34" customWidth="1"/>
    <col min="11" max="11" width="11.6640625" style="34" customWidth="1"/>
    <col min="12" max="12" width="9.109375" style="34"/>
    <col min="13" max="13" width="26.33203125" style="34" customWidth="1"/>
    <col min="14" max="14" width="12.5546875" style="35" customWidth="1"/>
    <col min="15" max="15" width="13" style="35" customWidth="1"/>
    <col min="16" max="16384" width="9.109375" style="34"/>
  </cols>
  <sheetData>
    <row r="1" spans="1:17" x14ac:dyDescent="0.25">
      <c r="A1" s="50" t="s">
        <v>68</v>
      </c>
      <c r="B1" s="34"/>
    </row>
    <row r="2" spans="1:17" x14ac:dyDescent="0.25">
      <c r="A2" s="50" t="s">
        <v>69</v>
      </c>
      <c r="B2" s="34"/>
    </row>
    <row r="3" spans="1:17" x14ac:dyDescent="0.25">
      <c r="B3" s="34"/>
    </row>
    <row r="4" spans="1:17" ht="12.75" customHeight="1" x14ac:dyDescent="0.25">
      <c r="B4" s="34"/>
      <c r="M4" s="49" t="s">
        <v>37</v>
      </c>
      <c r="N4" s="48" t="s">
        <v>36</v>
      </c>
      <c r="O4" s="47" t="s">
        <v>35</v>
      </c>
    </row>
    <row r="5" spans="1:17" s="37" customFormat="1" ht="12.75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M5" s="45" t="s">
        <v>32</v>
      </c>
      <c r="N5" s="42">
        <v>0.46987457988359704</v>
      </c>
      <c r="O5" s="46">
        <v>0.53012542011640296</v>
      </c>
      <c r="P5" s="43"/>
      <c r="Q5" s="43"/>
    </row>
    <row r="6" spans="1:17" ht="12.75" customHeight="1" x14ac:dyDescent="0.25">
      <c r="B6" s="34"/>
      <c r="M6" s="45" t="s">
        <v>70</v>
      </c>
      <c r="N6" s="42">
        <v>0.84474835280438509</v>
      </c>
      <c r="O6" s="46">
        <v>0.15525164719561485</v>
      </c>
      <c r="P6" s="43"/>
      <c r="Q6" s="43"/>
    </row>
    <row r="7" spans="1:17" ht="12.75" customHeight="1" x14ac:dyDescent="0.25">
      <c r="B7" s="34"/>
      <c r="M7" s="45" t="s">
        <v>31</v>
      </c>
      <c r="N7" s="42">
        <v>0.62149532710280375</v>
      </c>
      <c r="O7" s="46">
        <v>0.37850467289719625</v>
      </c>
      <c r="P7" s="43"/>
      <c r="Q7" s="43"/>
    </row>
    <row r="8" spans="1:17" ht="12.75" customHeight="1" x14ac:dyDescent="0.25">
      <c r="B8" s="34"/>
      <c r="M8" s="45" t="s">
        <v>30</v>
      </c>
      <c r="N8" s="42">
        <v>0.83221319618958567</v>
      </c>
      <c r="O8" s="46">
        <v>0.16778680381041436</v>
      </c>
      <c r="P8" s="43"/>
      <c r="Q8" s="43"/>
    </row>
    <row r="9" spans="1:17" ht="12.75" customHeight="1" x14ac:dyDescent="0.25">
      <c r="B9" s="34"/>
      <c r="M9" s="45" t="s">
        <v>29</v>
      </c>
      <c r="N9" s="42">
        <v>0.75442099258414153</v>
      </c>
      <c r="O9" s="46">
        <v>0.24557900741585853</v>
      </c>
      <c r="P9" s="43"/>
      <c r="Q9" s="43"/>
    </row>
    <row r="10" spans="1:17" ht="12.75" customHeight="1" x14ac:dyDescent="0.25">
      <c r="B10" s="34"/>
      <c r="M10" s="45" t="s">
        <v>71</v>
      </c>
      <c r="N10" s="42">
        <v>0.70353403141361259</v>
      </c>
      <c r="O10" s="46">
        <v>0.29646596858638741</v>
      </c>
      <c r="P10" s="43"/>
      <c r="Q10" s="44"/>
    </row>
    <row r="11" spans="1:17" ht="12.75" customHeight="1" x14ac:dyDescent="0.25">
      <c r="B11" s="34"/>
      <c r="M11" s="45" t="s">
        <v>34</v>
      </c>
      <c r="N11" s="42">
        <v>0.81065438223482167</v>
      </c>
      <c r="O11" s="46">
        <v>0.18934561776517836</v>
      </c>
      <c r="P11" s="43"/>
      <c r="Q11" s="43"/>
    </row>
    <row r="12" spans="1:17" ht="12.75" customHeight="1" x14ac:dyDescent="0.25">
      <c r="B12" s="34"/>
      <c r="M12" s="45" t="s">
        <v>72</v>
      </c>
      <c r="N12" s="42">
        <v>0.57780645161290323</v>
      </c>
      <c r="O12" s="46">
        <v>0.42219354838709677</v>
      </c>
      <c r="P12" s="44"/>
      <c r="Q12" s="44"/>
    </row>
    <row r="13" spans="1:17" ht="12.75" customHeight="1" x14ac:dyDescent="0.25">
      <c r="B13" s="34"/>
      <c r="M13" s="45" t="s">
        <v>73</v>
      </c>
      <c r="N13" s="42">
        <v>0.92925026399155231</v>
      </c>
      <c r="O13" s="46">
        <v>7.0749736008447736E-2</v>
      </c>
      <c r="P13" s="43"/>
      <c r="Q13" s="44"/>
    </row>
    <row r="14" spans="1:17" ht="12.75" customHeight="1" x14ac:dyDescent="0.25">
      <c r="B14" s="34"/>
      <c r="M14" s="45" t="s">
        <v>74</v>
      </c>
      <c r="N14" s="42">
        <v>0.748</v>
      </c>
      <c r="O14" s="46">
        <v>0.252</v>
      </c>
      <c r="P14" s="43"/>
      <c r="Q14" s="44"/>
    </row>
    <row r="15" spans="1:17" ht="12.75" customHeight="1" x14ac:dyDescent="0.25">
      <c r="B15" s="34"/>
      <c r="M15" s="45" t="s">
        <v>75</v>
      </c>
      <c r="N15" s="42">
        <v>1</v>
      </c>
      <c r="O15" s="46"/>
      <c r="P15" s="43"/>
      <c r="Q15" s="43"/>
    </row>
    <row r="16" spans="1:17" ht="12.75" customHeight="1" x14ac:dyDescent="0.25">
      <c r="B16" s="34"/>
      <c r="M16" s="45" t="s">
        <v>28</v>
      </c>
      <c r="N16" s="42">
        <v>0.89251639833035179</v>
      </c>
      <c r="O16" s="42">
        <v>0.10748360166964818</v>
      </c>
      <c r="P16" s="43"/>
      <c r="Q16" s="44"/>
    </row>
    <row r="17" spans="1:17" ht="12.75" customHeight="1" x14ac:dyDescent="0.25">
      <c r="B17" s="34"/>
      <c r="M17" s="34" t="s">
        <v>27</v>
      </c>
      <c r="N17" s="42">
        <v>1</v>
      </c>
      <c r="O17" s="42"/>
      <c r="P17" s="43"/>
      <c r="Q17" s="43"/>
    </row>
    <row r="18" spans="1:17" ht="12.75" customHeight="1" x14ac:dyDescent="0.25">
      <c r="B18" s="34"/>
      <c r="M18" s="34" t="s">
        <v>26</v>
      </c>
      <c r="N18" s="42">
        <v>0.59730250481695568</v>
      </c>
      <c r="O18" s="42">
        <v>0.40269749518304432</v>
      </c>
    </row>
    <row r="19" spans="1:17" ht="12.75" customHeight="1" x14ac:dyDescent="0.25">
      <c r="B19" s="34"/>
      <c r="M19" s="41"/>
      <c r="N19" s="40"/>
      <c r="O19" s="39"/>
    </row>
    <row r="20" spans="1:17" s="37" customFormat="1" ht="12.75" customHeight="1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7" ht="12.75" customHeight="1" x14ac:dyDescent="0.25">
      <c r="B21" s="34"/>
    </row>
    <row r="22" spans="1:17" ht="12.75" customHeight="1" x14ac:dyDescent="0.25">
      <c r="B22" s="34"/>
    </row>
    <row r="23" spans="1:17" ht="12.75" customHeight="1" x14ac:dyDescent="0.25">
      <c r="B23" s="34"/>
    </row>
    <row r="24" spans="1:17" ht="12.75" customHeight="1" x14ac:dyDescent="0.25">
      <c r="B24" s="34"/>
    </row>
    <row r="25" spans="1:17" ht="12.75" customHeight="1" x14ac:dyDescent="0.25">
      <c r="B25" s="34"/>
    </row>
    <row r="26" spans="1:17" ht="12.75" customHeight="1" x14ac:dyDescent="0.25">
      <c r="B26" s="34"/>
    </row>
    <row r="27" spans="1:17" s="37" customFormat="1" ht="12.75" customHeight="1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N27" s="38"/>
      <c r="O27" s="38"/>
    </row>
    <row r="28" spans="1:17" ht="12.75" customHeight="1" x14ac:dyDescent="0.25">
      <c r="B28" s="34"/>
    </row>
    <row r="29" spans="1:17" x14ac:dyDescent="0.25">
      <c r="B29" s="34"/>
    </row>
    <row r="30" spans="1:17" x14ac:dyDescent="0.25">
      <c r="B30" s="34"/>
    </row>
    <row r="31" spans="1:17" x14ac:dyDescent="0.25">
      <c r="B31" s="34"/>
    </row>
    <row r="32" spans="1:17" x14ac:dyDescent="0.25">
      <c r="B32" s="34"/>
    </row>
    <row r="33" spans="2:2" x14ac:dyDescent="0.25">
      <c r="B33" s="34"/>
    </row>
    <row r="34" spans="2:2" x14ac:dyDescent="0.25">
      <c r="B34" s="34"/>
    </row>
    <row r="35" spans="2:2" x14ac:dyDescent="0.25">
      <c r="B35" s="34"/>
    </row>
    <row r="36" spans="2:2" x14ac:dyDescent="0.25">
      <c r="B36" s="34"/>
    </row>
    <row r="37" spans="2:2" x14ac:dyDescent="0.25">
      <c r="B37" s="34"/>
    </row>
    <row r="38" spans="2:2" x14ac:dyDescent="0.25">
      <c r="B38" s="34"/>
    </row>
    <row r="39" spans="2:2" x14ac:dyDescent="0.25">
      <c r="B39" s="34"/>
    </row>
    <row r="40" spans="2:2" x14ac:dyDescent="0.25">
      <c r="B40" s="34"/>
    </row>
    <row r="41" spans="2:2" x14ac:dyDescent="0.25">
      <c r="B41" s="34"/>
    </row>
    <row r="42" spans="2:2" x14ac:dyDescent="0.25">
      <c r="B42" s="34"/>
    </row>
    <row r="43" spans="2:2" x14ac:dyDescent="0.25">
      <c r="B43" s="3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Normal="100" workbookViewId="0">
      <selection activeCell="S10" sqref="S10"/>
    </sheetView>
  </sheetViews>
  <sheetFormatPr defaultColWidth="9.109375" defaultRowHeight="13.2" x14ac:dyDescent="0.25"/>
  <cols>
    <col min="1" max="1" width="40.6640625" style="3" customWidth="1"/>
    <col min="2" max="13" width="10.6640625" style="3" customWidth="1"/>
    <col min="14" max="16384" width="9.109375" style="3"/>
  </cols>
  <sheetData>
    <row r="1" spans="1:16" ht="12.75" customHeight="1" x14ac:dyDescent="0.25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</row>
    <row r="2" spans="1:16" ht="12" customHeight="1" x14ac:dyDescent="0.25">
      <c r="A2" s="2" t="s">
        <v>69</v>
      </c>
      <c r="B2" s="4"/>
      <c r="C2" s="4"/>
      <c r="D2" s="4"/>
      <c r="E2" s="4"/>
      <c r="F2" s="4"/>
      <c r="G2" s="4"/>
      <c r="H2" s="4"/>
      <c r="I2" s="4"/>
      <c r="J2" s="4"/>
    </row>
    <row r="3" spans="1:16" ht="6" customHeight="1" x14ac:dyDescent="0.2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6" s="6" customFormat="1" ht="17.399999999999999" customHeight="1" x14ac:dyDescent="0.25">
      <c r="A4" s="18"/>
      <c r="B4" s="81" t="s">
        <v>45</v>
      </c>
      <c r="C4" s="81"/>
      <c r="D4" s="81"/>
      <c r="E4" s="81" t="s">
        <v>46</v>
      </c>
      <c r="F4" s="81"/>
      <c r="G4" s="81"/>
      <c r="H4" s="81" t="s">
        <v>47</v>
      </c>
      <c r="I4" s="81"/>
      <c r="J4" s="81"/>
      <c r="K4" s="81" t="s">
        <v>3</v>
      </c>
      <c r="L4" s="81"/>
      <c r="M4" s="81"/>
      <c r="N4" s="5"/>
      <c r="O4" s="5"/>
      <c r="P4" s="5"/>
    </row>
    <row r="5" spans="1:16" s="10" customFormat="1" ht="17.399999999999999" customHeight="1" x14ac:dyDescent="0.25">
      <c r="A5" s="26" t="s">
        <v>4</v>
      </c>
      <c r="B5" s="27" t="s">
        <v>5</v>
      </c>
      <c r="C5" s="27" t="s">
        <v>6</v>
      </c>
      <c r="D5" s="27" t="s">
        <v>6</v>
      </c>
      <c r="E5" s="27" t="s">
        <v>5</v>
      </c>
      <c r="F5" s="27" t="s">
        <v>6</v>
      </c>
      <c r="G5" s="27" t="s">
        <v>6</v>
      </c>
      <c r="H5" s="27" t="s">
        <v>5</v>
      </c>
      <c r="I5" s="27" t="s">
        <v>6</v>
      </c>
      <c r="J5" s="27" t="s">
        <v>6</v>
      </c>
      <c r="K5" s="27" t="s">
        <v>5</v>
      </c>
      <c r="L5" s="27" t="s">
        <v>6</v>
      </c>
      <c r="M5" s="28" t="s">
        <v>6</v>
      </c>
    </row>
    <row r="6" spans="1:16" s="10" customFormat="1" ht="17.399999999999999" customHeight="1" x14ac:dyDescent="0.25">
      <c r="A6" s="64" t="s">
        <v>32</v>
      </c>
      <c r="B6" s="65"/>
      <c r="C6" s="66"/>
      <c r="D6" s="66"/>
      <c r="E6" s="65"/>
      <c r="F6" s="66"/>
      <c r="G6" s="66"/>
      <c r="H6" s="65"/>
      <c r="I6" s="66"/>
      <c r="J6" s="66"/>
      <c r="K6" s="65"/>
      <c r="L6" s="66"/>
      <c r="M6" s="67"/>
    </row>
    <row r="7" spans="1:16" s="10" customFormat="1" ht="17.399999999999999" customHeight="1" x14ac:dyDescent="0.25">
      <c r="A7" s="64" t="s">
        <v>70</v>
      </c>
      <c r="B7" s="65"/>
      <c r="C7" s="66"/>
      <c r="D7" s="66"/>
      <c r="E7" s="65"/>
      <c r="F7" s="66"/>
      <c r="G7" s="66"/>
      <c r="H7" s="65"/>
      <c r="I7" s="66"/>
      <c r="J7" s="66"/>
      <c r="K7" s="65"/>
      <c r="L7" s="66"/>
      <c r="M7" s="67"/>
    </row>
    <row r="8" spans="1:16" s="10" customFormat="1" ht="17.399999999999999" customHeight="1" x14ac:dyDescent="0.25">
      <c r="A8" s="64" t="s">
        <v>31</v>
      </c>
      <c r="B8" s="65"/>
      <c r="C8" s="66"/>
      <c r="D8" s="66"/>
      <c r="E8" s="65"/>
      <c r="F8" s="66"/>
      <c r="G8" s="66"/>
      <c r="H8" s="65"/>
      <c r="I8" s="66"/>
      <c r="J8" s="66"/>
      <c r="K8" s="65"/>
      <c r="L8" s="66"/>
      <c r="M8" s="67"/>
    </row>
    <row r="9" spans="1:16" s="10" customFormat="1" ht="17.399999999999999" customHeight="1" x14ac:dyDescent="0.25">
      <c r="A9" s="64" t="s">
        <v>30</v>
      </c>
      <c r="B9" s="65"/>
      <c r="C9" s="66"/>
      <c r="D9" s="66"/>
      <c r="E9" s="65"/>
      <c r="F9" s="66"/>
      <c r="G9" s="66"/>
      <c r="H9" s="65"/>
      <c r="I9" s="66"/>
      <c r="J9" s="66"/>
      <c r="K9" s="65"/>
      <c r="L9" s="66"/>
      <c r="M9" s="67"/>
    </row>
    <row r="10" spans="1:16" s="10" customFormat="1" ht="17.399999999999999" customHeight="1" x14ac:dyDescent="0.25">
      <c r="A10" s="64" t="s">
        <v>29</v>
      </c>
      <c r="B10" s="65"/>
      <c r="C10" s="66"/>
      <c r="D10" s="66"/>
      <c r="E10" s="65"/>
      <c r="F10" s="66"/>
      <c r="G10" s="66"/>
      <c r="H10" s="65"/>
      <c r="I10" s="66"/>
      <c r="J10" s="66"/>
      <c r="K10" s="65"/>
      <c r="L10" s="66"/>
      <c r="M10" s="67"/>
    </row>
    <row r="11" spans="1:16" s="10" customFormat="1" ht="17.399999999999999" customHeight="1" x14ac:dyDescent="0.25">
      <c r="A11" s="64" t="s">
        <v>71</v>
      </c>
      <c r="B11" s="65"/>
      <c r="C11" s="66"/>
      <c r="D11" s="66"/>
      <c r="E11" s="65"/>
      <c r="F11" s="66"/>
      <c r="G11" s="66"/>
      <c r="H11" s="65"/>
      <c r="I11" s="66"/>
      <c r="J11" s="66"/>
      <c r="K11" s="65"/>
      <c r="L11" s="66"/>
      <c r="M11" s="67"/>
    </row>
    <row r="12" spans="1:16" s="10" customFormat="1" ht="17.399999999999999" customHeight="1" x14ac:dyDescent="0.25">
      <c r="A12" s="64" t="s">
        <v>34</v>
      </c>
      <c r="B12" s="65"/>
      <c r="C12" s="66"/>
      <c r="D12" s="66"/>
      <c r="E12" s="65"/>
      <c r="F12" s="66"/>
      <c r="G12" s="66"/>
      <c r="H12" s="65"/>
      <c r="I12" s="66"/>
      <c r="J12" s="66"/>
      <c r="K12" s="65"/>
      <c r="L12" s="66"/>
      <c r="M12" s="67"/>
    </row>
    <row r="13" spans="1:16" s="10" customFormat="1" ht="17.399999999999999" customHeight="1" x14ac:dyDescent="0.25">
      <c r="A13" s="64" t="s">
        <v>72</v>
      </c>
      <c r="B13" s="65"/>
      <c r="C13" s="66"/>
      <c r="D13" s="66"/>
      <c r="E13" s="65"/>
      <c r="F13" s="66"/>
      <c r="G13" s="66"/>
      <c r="H13" s="65"/>
      <c r="I13" s="66"/>
      <c r="J13" s="66"/>
      <c r="K13" s="65"/>
      <c r="L13" s="66"/>
      <c r="M13" s="67"/>
    </row>
    <row r="14" spans="1:16" s="10" customFormat="1" ht="17.399999999999999" customHeight="1" x14ac:dyDescent="0.25">
      <c r="A14" s="64" t="s">
        <v>73</v>
      </c>
      <c r="B14" s="65"/>
      <c r="C14" s="66"/>
      <c r="D14" s="66"/>
      <c r="E14" s="65"/>
      <c r="F14" s="66"/>
      <c r="G14" s="66"/>
      <c r="H14" s="65"/>
      <c r="I14" s="66"/>
      <c r="J14" s="66"/>
      <c r="K14" s="65"/>
      <c r="L14" s="66"/>
      <c r="M14" s="67"/>
    </row>
    <row r="15" spans="1:16" s="10" customFormat="1" ht="17.399999999999999" customHeight="1" x14ac:dyDescent="0.25">
      <c r="A15" s="64" t="s">
        <v>74</v>
      </c>
      <c r="B15" s="65"/>
      <c r="C15" s="66"/>
      <c r="D15" s="66"/>
      <c r="E15" s="65"/>
      <c r="F15" s="66"/>
      <c r="G15" s="66"/>
      <c r="H15" s="65"/>
      <c r="I15" s="66"/>
      <c r="J15" s="66"/>
      <c r="K15" s="65"/>
      <c r="L15" s="66"/>
      <c r="M15" s="67"/>
    </row>
    <row r="16" spans="1:16" s="10" customFormat="1" ht="17.399999999999999" customHeight="1" x14ac:dyDescent="0.25">
      <c r="A16" s="64" t="s">
        <v>75</v>
      </c>
      <c r="B16" s="65"/>
      <c r="C16" s="66"/>
      <c r="D16" s="66"/>
      <c r="E16" s="65"/>
      <c r="F16" s="66"/>
      <c r="G16" s="66"/>
      <c r="H16" s="65"/>
      <c r="I16" s="66"/>
      <c r="J16" s="66"/>
      <c r="K16" s="65"/>
      <c r="L16" s="66"/>
      <c r="M16" s="67"/>
    </row>
    <row r="17" spans="1:13" s="10" customFormat="1" ht="17.399999999999999" customHeight="1" thickBot="1" x14ac:dyDescent="0.3">
      <c r="A17" s="60" t="s">
        <v>28</v>
      </c>
      <c r="B17" s="61"/>
      <c r="C17" s="62"/>
      <c r="D17" s="62"/>
      <c r="E17" s="61"/>
      <c r="F17" s="62"/>
      <c r="G17" s="62"/>
      <c r="H17" s="61"/>
      <c r="I17" s="62"/>
      <c r="J17" s="62"/>
      <c r="K17" s="61"/>
      <c r="L17" s="62"/>
      <c r="M17" s="63"/>
    </row>
    <row r="18" spans="1:13" s="11" customFormat="1" ht="17.399999999999999" customHeight="1" thickTop="1" thickBot="1" x14ac:dyDescent="0.3">
      <c r="A18" s="54" t="s">
        <v>7</v>
      </c>
      <c r="B18" s="55"/>
      <c r="C18" s="74"/>
      <c r="D18" s="56"/>
      <c r="E18" s="55"/>
      <c r="F18" s="74"/>
      <c r="G18" s="56"/>
      <c r="H18" s="55"/>
      <c r="I18" s="74"/>
      <c r="J18" s="56"/>
      <c r="K18" s="55"/>
      <c r="L18" s="74"/>
      <c r="M18" s="57"/>
    </row>
    <row r="19" spans="1:13" ht="2.1" customHeight="1" thickTop="1" x14ac:dyDescent="0.2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4"/>
    </row>
    <row r="20" spans="1:13" s="10" customFormat="1" ht="17.399999999999999" customHeight="1" x14ac:dyDescent="0.25">
      <c r="A20" s="29" t="s">
        <v>8</v>
      </c>
      <c r="B20" s="27" t="s">
        <v>5</v>
      </c>
      <c r="C20" s="27" t="s">
        <v>6</v>
      </c>
      <c r="D20" s="27" t="s">
        <v>6</v>
      </c>
      <c r="E20" s="27" t="s">
        <v>5</v>
      </c>
      <c r="F20" s="27" t="s">
        <v>6</v>
      </c>
      <c r="G20" s="27" t="s">
        <v>6</v>
      </c>
      <c r="H20" s="27" t="s">
        <v>5</v>
      </c>
      <c r="I20" s="27" t="s">
        <v>6</v>
      </c>
      <c r="J20" s="27" t="s">
        <v>6</v>
      </c>
      <c r="K20" s="27" t="s">
        <v>5</v>
      </c>
      <c r="L20" s="27" t="s">
        <v>6</v>
      </c>
      <c r="M20" s="28" t="s">
        <v>6</v>
      </c>
    </row>
    <row r="21" spans="1:13" s="10" customFormat="1" ht="17.399999999999999" customHeight="1" x14ac:dyDescent="0.25">
      <c r="A21" s="69" t="s">
        <v>80</v>
      </c>
      <c r="B21" s="65"/>
      <c r="C21" s="66"/>
      <c r="D21" s="66"/>
      <c r="E21" s="65"/>
      <c r="F21" s="66"/>
      <c r="G21" s="66"/>
      <c r="H21" s="65"/>
      <c r="I21" s="66"/>
      <c r="J21" s="66"/>
      <c r="K21" s="65"/>
      <c r="L21" s="66"/>
      <c r="M21" s="67"/>
    </row>
    <row r="22" spans="1:13" s="10" customFormat="1" ht="17.399999999999999" customHeight="1" x14ac:dyDescent="0.25">
      <c r="A22" s="69" t="s">
        <v>81</v>
      </c>
      <c r="B22" s="65"/>
      <c r="C22" s="66"/>
      <c r="D22" s="66"/>
      <c r="E22" s="65"/>
      <c r="F22" s="66"/>
      <c r="G22" s="66"/>
      <c r="H22" s="65"/>
      <c r="I22" s="66"/>
      <c r="J22" s="66"/>
      <c r="K22" s="65"/>
      <c r="L22" s="66"/>
      <c r="M22" s="67"/>
    </row>
    <row r="23" spans="1:13" s="10" customFormat="1" ht="17.399999999999999" customHeight="1" x14ac:dyDescent="0.25">
      <c r="A23" s="69" t="s">
        <v>82</v>
      </c>
      <c r="B23" s="65"/>
      <c r="C23" s="66"/>
      <c r="D23" s="66"/>
      <c r="E23" s="65"/>
      <c r="F23" s="66"/>
      <c r="G23" s="66"/>
      <c r="H23" s="65"/>
      <c r="I23" s="66"/>
      <c r="J23" s="66"/>
      <c r="K23" s="65"/>
      <c r="L23" s="66"/>
      <c r="M23" s="67"/>
    </row>
    <row r="24" spans="1:13" s="10" customFormat="1" ht="17.399999999999999" customHeight="1" x14ac:dyDescent="0.25">
      <c r="A24" s="69" t="s">
        <v>27</v>
      </c>
      <c r="B24" s="65"/>
      <c r="C24" s="66"/>
      <c r="D24" s="66"/>
      <c r="E24" s="65"/>
      <c r="F24" s="66"/>
      <c r="G24" s="66"/>
      <c r="H24" s="65"/>
      <c r="I24" s="66"/>
      <c r="J24" s="66"/>
      <c r="K24" s="65"/>
      <c r="L24" s="66"/>
      <c r="M24" s="67"/>
    </row>
    <row r="25" spans="1:13" s="10" customFormat="1" ht="17.399999999999999" customHeight="1" x14ac:dyDescent="0.25">
      <c r="A25" s="69" t="s">
        <v>26</v>
      </c>
      <c r="B25" s="65"/>
      <c r="C25" s="66"/>
      <c r="D25" s="66"/>
      <c r="E25" s="65"/>
      <c r="F25" s="66"/>
      <c r="G25" s="66"/>
      <c r="H25" s="65"/>
      <c r="I25" s="66"/>
      <c r="J25" s="66"/>
      <c r="K25" s="65"/>
      <c r="L25" s="66"/>
      <c r="M25" s="67"/>
    </row>
    <row r="26" spans="1:13" s="10" customFormat="1" ht="17.399999999999999" customHeight="1" thickBot="1" x14ac:dyDescent="0.3">
      <c r="A26" s="68" t="s">
        <v>83</v>
      </c>
      <c r="B26" s="61"/>
      <c r="C26" s="62"/>
      <c r="D26" s="62"/>
      <c r="E26" s="61"/>
      <c r="F26" s="62"/>
      <c r="G26" s="62"/>
      <c r="H26" s="61"/>
      <c r="I26" s="62"/>
      <c r="J26" s="62"/>
      <c r="K26" s="61"/>
      <c r="L26" s="62"/>
      <c r="M26" s="63"/>
    </row>
    <row r="27" spans="1:13" s="11" customFormat="1" ht="17.399999999999999" customHeight="1" thickTop="1" thickBot="1" x14ac:dyDescent="0.3">
      <c r="A27" s="54" t="s">
        <v>7</v>
      </c>
      <c r="B27" s="55"/>
      <c r="C27" s="74"/>
      <c r="D27" s="56"/>
      <c r="E27" s="55"/>
      <c r="F27" s="74"/>
      <c r="G27" s="56"/>
      <c r="H27" s="55"/>
      <c r="I27" s="74"/>
      <c r="J27" s="56"/>
      <c r="K27" s="55"/>
      <c r="L27" s="74"/>
      <c r="M27" s="57"/>
    </row>
    <row r="28" spans="1:13" ht="2.1" customHeight="1" thickTop="1" thickBot="1" x14ac:dyDescent="0.3">
      <c r="A28" s="12"/>
      <c r="B28" s="15"/>
      <c r="C28" s="13"/>
      <c r="D28" s="16"/>
      <c r="E28" s="15"/>
      <c r="F28" s="13"/>
      <c r="G28" s="16"/>
      <c r="H28" s="15"/>
      <c r="I28" s="13"/>
      <c r="J28" s="16"/>
      <c r="K28" s="15"/>
      <c r="L28" s="13"/>
      <c r="M28" s="17"/>
    </row>
    <row r="29" spans="1:13" s="11" customFormat="1" ht="17.399999999999999" customHeight="1" thickTop="1" thickBot="1" x14ac:dyDescent="0.3">
      <c r="A29" s="24" t="s">
        <v>7</v>
      </c>
      <c r="B29" s="20"/>
      <c r="C29" s="23"/>
      <c r="D29" s="21"/>
      <c r="E29" s="20"/>
      <c r="F29" s="23"/>
      <c r="G29" s="21"/>
      <c r="H29" s="20"/>
      <c r="I29" s="23"/>
      <c r="J29" s="21"/>
      <c r="K29" s="20"/>
      <c r="L29" s="23"/>
      <c r="M29" s="25"/>
    </row>
    <row r="30" spans="1:13" ht="3" customHeight="1" thickTop="1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</row>
    <row r="31" spans="1:13" ht="12" customHeight="1" x14ac:dyDescent="0.25">
      <c r="A31" s="83" t="s">
        <v>17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</row>
    <row r="32" spans="1:13" ht="12" customHeight="1" x14ac:dyDescent="0.25">
      <c r="A32" s="88" t="s">
        <v>84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</row>
    <row r="33" spans="1:13" ht="12" customHeight="1" x14ac:dyDescent="0.25">
      <c r="A33" s="88" t="s">
        <v>51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</row>
    <row r="34" spans="1:13" ht="12" customHeight="1" x14ac:dyDescent="0.25">
      <c r="A34" s="88" t="s">
        <v>52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</row>
    <row r="35" spans="1:13" ht="27" customHeight="1" x14ac:dyDescent="0.25">
      <c r="A35" s="80" t="s">
        <v>108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</row>
    <row r="36" spans="1:13" ht="19.5" customHeight="1" x14ac:dyDescent="0.25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</row>
    <row r="37" spans="1:13" ht="9" customHeight="1" x14ac:dyDescent="0.25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</row>
    <row r="38" spans="1:13" ht="9" customHeight="1" x14ac:dyDescent="0.25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</row>
    <row r="39" spans="1:13" ht="9" customHeight="1" x14ac:dyDescent="0.25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</row>
  </sheetData>
  <mergeCells count="14">
    <mergeCell ref="A31:M31"/>
    <mergeCell ref="B4:D4"/>
    <mergeCell ref="E4:G4"/>
    <mergeCell ref="H4:J4"/>
    <mergeCell ref="K4:M4"/>
    <mergeCell ref="A30:M30"/>
    <mergeCell ref="A38:M38"/>
    <mergeCell ref="A39:M39"/>
    <mergeCell ref="A32:M32"/>
    <mergeCell ref="A33:M33"/>
    <mergeCell ref="A34:M34"/>
    <mergeCell ref="A35:M35"/>
    <mergeCell ref="A36:M36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Normal="100" workbookViewId="0">
      <selection activeCell="S10" sqref="S10"/>
    </sheetView>
  </sheetViews>
  <sheetFormatPr defaultColWidth="9.109375" defaultRowHeight="13.2" x14ac:dyDescent="0.25"/>
  <cols>
    <col min="1" max="1" width="40.6640625" style="3" customWidth="1"/>
    <col min="2" max="13" width="10.6640625" style="3" customWidth="1"/>
    <col min="14" max="16384" width="9.109375" style="3"/>
  </cols>
  <sheetData>
    <row r="1" spans="1:16" ht="12.75" customHeight="1" x14ac:dyDescent="0.25">
      <c r="A1" s="59" t="s">
        <v>61</v>
      </c>
      <c r="B1" s="2"/>
      <c r="C1" s="2"/>
      <c r="D1" s="2"/>
      <c r="E1" s="2"/>
      <c r="F1" s="2"/>
      <c r="G1" s="2"/>
      <c r="H1" s="2"/>
      <c r="I1" s="2"/>
      <c r="J1" s="2"/>
    </row>
    <row r="2" spans="1:16" ht="12" customHeight="1" x14ac:dyDescent="0.25">
      <c r="A2" s="2" t="s">
        <v>69</v>
      </c>
      <c r="B2" s="4"/>
      <c r="C2" s="4"/>
      <c r="D2" s="4"/>
      <c r="E2" s="4"/>
      <c r="F2" s="4"/>
      <c r="G2" s="4"/>
      <c r="H2" s="4"/>
      <c r="I2" s="4"/>
      <c r="J2" s="4"/>
    </row>
    <row r="3" spans="1:16" ht="6" customHeight="1" x14ac:dyDescent="0.2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6" s="6" customFormat="1" ht="17.399999999999999" customHeight="1" x14ac:dyDescent="0.25">
      <c r="A4" s="18"/>
      <c r="B4" s="81" t="s">
        <v>9</v>
      </c>
      <c r="C4" s="81"/>
      <c r="D4" s="81"/>
      <c r="E4" s="81" t="s">
        <v>19</v>
      </c>
      <c r="F4" s="81"/>
      <c r="G4" s="81"/>
      <c r="H4" s="81" t="s">
        <v>20</v>
      </c>
      <c r="I4" s="81"/>
      <c r="J4" s="81"/>
      <c r="K4" s="81" t="s">
        <v>3</v>
      </c>
      <c r="L4" s="81"/>
      <c r="M4" s="81"/>
      <c r="N4" s="5"/>
      <c r="O4" s="5"/>
      <c r="P4" s="5"/>
    </row>
    <row r="5" spans="1:16" s="10" customFormat="1" ht="17.399999999999999" customHeight="1" x14ac:dyDescent="0.25">
      <c r="A5" s="26" t="s">
        <v>4</v>
      </c>
      <c r="B5" s="27" t="s">
        <v>5</v>
      </c>
      <c r="C5" s="27" t="s">
        <v>6</v>
      </c>
      <c r="D5" s="27" t="s">
        <v>6</v>
      </c>
      <c r="E5" s="27" t="s">
        <v>5</v>
      </c>
      <c r="F5" s="27" t="s">
        <v>6</v>
      </c>
      <c r="G5" s="27" t="s">
        <v>6</v>
      </c>
      <c r="H5" s="27" t="s">
        <v>5</v>
      </c>
      <c r="I5" s="27" t="s">
        <v>6</v>
      </c>
      <c r="J5" s="27" t="s">
        <v>6</v>
      </c>
      <c r="K5" s="27" t="s">
        <v>5</v>
      </c>
      <c r="L5" s="27" t="s">
        <v>6</v>
      </c>
      <c r="M5" s="28" t="s">
        <v>6</v>
      </c>
    </row>
    <row r="6" spans="1:16" s="10" customFormat="1" ht="17.399999999999999" customHeight="1" x14ac:dyDescent="0.25">
      <c r="A6" s="64" t="s">
        <v>32</v>
      </c>
      <c r="B6" s="65"/>
      <c r="C6" s="66"/>
      <c r="D6" s="66"/>
      <c r="E6" s="65"/>
      <c r="F6" s="66"/>
      <c r="G6" s="66"/>
      <c r="H6" s="65">
        <v>7.1134261786937714E-2</v>
      </c>
      <c r="I6" s="66">
        <v>4.5653419494628906</v>
      </c>
      <c r="J6" s="66">
        <v>3.9076805114746094</v>
      </c>
      <c r="K6" s="65">
        <v>7.1134261786937714E-2</v>
      </c>
      <c r="L6" s="66">
        <v>4.5529637336730957</v>
      </c>
      <c r="M6" s="67">
        <v>3.8986082077026367</v>
      </c>
    </row>
    <row r="7" spans="1:16" s="10" customFormat="1" ht="17.399999999999999" customHeight="1" x14ac:dyDescent="0.25">
      <c r="A7" s="64" t="s">
        <v>70</v>
      </c>
      <c r="B7" s="65">
        <v>1.2152778217568994E-3</v>
      </c>
      <c r="C7" s="66">
        <v>28.68852424621582</v>
      </c>
      <c r="D7" s="66">
        <v>28.68852424621582</v>
      </c>
      <c r="E7" s="65"/>
      <c r="F7" s="66"/>
      <c r="G7" s="66"/>
      <c r="H7" s="65">
        <v>0.2559143602848053</v>
      </c>
      <c r="I7" s="66">
        <v>16.424385070800781</v>
      </c>
      <c r="J7" s="66">
        <v>14.058366775512695</v>
      </c>
      <c r="K7" s="65">
        <v>0.25712963938713074</v>
      </c>
      <c r="L7" s="66">
        <v>16.457637786865234</v>
      </c>
      <c r="M7" s="67">
        <v>14.092333793640137</v>
      </c>
    </row>
    <row r="8" spans="1:16" s="10" customFormat="1" ht="17.399999999999999" customHeight="1" x14ac:dyDescent="0.25">
      <c r="A8" s="64" t="s">
        <v>31</v>
      </c>
      <c r="B8" s="65"/>
      <c r="C8" s="66"/>
      <c r="D8" s="66"/>
      <c r="E8" s="65"/>
      <c r="F8" s="66"/>
      <c r="G8" s="66"/>
      <c r="H8" s="65">
        <v>0.31591436266899109</v>
      </c>
      <c r="I8" s="66">
        <v>20.275138854980469</v>
      </c>
      <c r="J8" s="66">
        <v>17.354400634765625</v>
      </c>
      <c r="K8" s="65">
        <v>0.31591436266899109</v>
      </c>
      <c r="L8" s="66">
        <v>20.220165252685547</v>
      </c>
      <c r="M8" s="67">
        <v>17.314107894897461</v>
      </c>
    </row>
    <row r="9" spans="1:16" s="10" customFormat="1" ht="17.399999999999999" customHeight="1" x14ac:dyDescent="0.25">
      <c r="A9" s="64" t="s">
        <v>30</v>
      </c>
      <c r="B9" s="65">
        <v>3.020833246409893E-3</v>
      </c>
      <c r="C9" s="66">
        <v>71.311477661132813</v>
      </c>
      <c r="D9" s="66">
        <v>71.311477661132813</v>
      </c>
      <c r="E9" s="65"/>
      <c r="F9" s="66"/>
      <c r="G9" s="66"/>
      <c r="H9" s="65">
        <v>0.28715276718139648</v>
      </c>
      <c r="I9" s="66">
        <v>18.429243087768555</v>
      </c>
      <c r="J9" s="66">
        <v>15.774415016174316</v>
      </c>
      <c r="K9" s="65">
        <v>0.29017361998558044</v>
      </c>
      <c r="L9" s="66">
        <v>18.572624206542969</v>
      </c>
      <c r="M9" s="67">
        <v>15.903352737426758</v>
      </c>
    </row>
    <row r="10" spans="1:16" s="10" customFormat="1" ht="17.399999999999999" customHeight="1" x14ac:dyDescent="0.25">
      <c r="A10" s="64" t="s">
        <v>29</v>
      </c>
      <c r="B10" s="65"/>
      <c r="C10" s="66"/>
      <c r="D10" s="66"/>
      <c r="E10" s="65"/>
      <c r="F10" s="66"/>
      <c r="G10" s="66"/>
      <c r="H10" s="65">
        <v>0.13193286955356598</v>
      </c>
      <c r="I10" s="66">
        <v>8.4673500061035156</v>
      </c>
      <c r="J10" s="66">
        <v>7.2475838661193848</v>
      </c>
      <c r="K10" s="65">
        <v>0.13193286955356598</v>
      </c>
      <c r="L10" s="66">
        <v>8.444392204284668</v>
      </c>
      <c r="M10" s="67">
        <v>7.2307577133178711</v>
      </c>
    </row>
    <row r="11" spans="1:16" s="10" customFormat="1" ht="17.399999999999999" customHeight="1" x14ac:dyDescent="0.25">
      <c r="A11" s="64" t="s">
        <v>71</v>
      </c>
      <c r="B11" s="65"/>
      <c r="C11" s="66"/>
      <c r="D11" s="66"/>
      <c r="E11" s="65"/>
      <c r="F11" s="66"/>
      <c r="G11" s="66"/>
      <c r="H11" s="65">
        <v>9.9062502384185791E-2</v>
      </c>
      <c r="I11" s="66">
        <v>6.3577547073364258</v>
      </c>
      <c r="J11" s="66">
        <v>5.4418869018554688</v>
      </c>
      <c r="K11" s="65">
        <v>9.9062502384185791E-2</v>
      </c>
      <c r="L11" s="66">
        <v>6.3405165672302246</v>
      </c>
      <c r="M11" s="67">
        <v>5.429253101348877</v>
      </c>
    </row>
    <row r="12" spans="1:16" s="10" customFormat="1" ht="17.399999999999999" customHeight="1" x14ac:dyDescent="0.25">
      <c r="A12" s="64" t="s">
        <v>34</v>
      </c>
      <c r="B12" s="65"/>
      <c r="C12" s="66"/>
      <c r="D12" s="66"/>
      <c r="E12" s="65"/>
      <c r="F12" s="66"/>
      <c r="G12" s="66"/>
      <c r="H12" s="65">
        <v>1.2662037275731564E-2</v>
      </c>
      <c r="I12" s="66">
        <v>0.81263971328735352</v>
      </c>
      <c r="J12" s="66">
        <v>0.69557476043701172</v>
      </c>
      <c r="K12" s="65">
        <v>1.2662037275731564E-2</v>
      </c>
      <c r="L12" s="66">
        <v>0.8104364275932312</v>
      </c>
      <c r="M12" s="67">
        <v>0.69395989179611206</v>
      </c>
    </row>
    <row r="13" spans="1:16" s="10" customFormat="1" ht="17.399999999999999" customHeight="1" x14ac:dyDescent="0.25">
      <c r="A13" s="64" t="s">
        <v>72</v>
      </c>
      <c r="B13" s="65"/>
      <c r="C13" s="66"/>
      <c r="D13" s="66"/>
      <c r="E13" s="65"/>
      <c r="F13" s="66"/>
      <c r="G13" s="66"/>
      <c r="H13" s="65">
        <v>2.1516203880310059E-2</v>
      </c>
      <c r="I13" s="66">
        <v>1.380893349647522</v>
      </c>
      <c r="J13" s="66">
        <v>1.1819684505462646</v>
      </c>
      <c r="K13" s="65">
        <v>2.1516203880310059E-2</v>
      </c>
      <c r="L13" s="66">
        <v>1.377149224281311</v>
      </c>
      <c r="M13" s="67">
        <v>1.1792243719100952</v>
      </c>
    </row>
    <row r="14" spans="1:16" s="10" customFormat="1" ht="17.399999999999999" customHeight="1" x14ac:dyDescent="0.25">
      <c r="A14" s="64" t="s">
        <v>73</v>
      </c>
      <c r="B14" s="65"/>
      <c r="C14" s="66"/>
      <c r="D14" s="66"/>
      <c r="E14" s="65"/>
      <c r="F14" s="66"/>
      <c r="G14" s="66"/>
      <c r="H14" s="65">
        <v>0.10109953582286835</v>
      </c>
      <c r="I14" s="66">
        <v>6.488490104675293</v>
      </c>
      <c r="J14" s="66">
        <v>5.5537896156311035</v>
      </c>
      <c r="K14" s="65">
        <v>0.10109953582286835</v>
      </c>
      <c r="L14" s="66">
        <v>6.4708976745605469</v>
      </c>
      <c r="M14" s="67">
        <v>5.5408954620361328</v>
      </c>
    </row>
    <row r="15" spans="1:16" s="10" customFormat="1" ht="17.399999999999999" customHeight="1" x14ac:dyDescent="0.25">
      <c r="A15" s="64" t="s">
        <v>74</v>
      </c>
      <c r="B15" s="65"/>
      <c r="C15" s="66"/>
      <c r="D15" s="66"/>
      <c r="E15" s="65"/>
      <c r="F15" s="66"/>
      <c r="G15" s="66"/>
      <c r="H15" s="65">
        <v>5.3009260445833206E-3</v>
      </c>
      <c r="I15" s="66">
        <v>0.34020933508872986</v>
      </c>
      <c r="J15" s="66">
        <v>0.29120039939880371</v>
      </c>
      <c r="K15" s="65">
        <v>5.3009260445833206E-3</v>
      </c>
      <c r="L15" s="66">
        <v>0.33928689360618591</v>
      </c>
      <c r="M15" s="67">
        <v>0.29052433371543884</v>
      </c>
    </row>
    <row r="16" spans="1:16" s="10" customFormat="1" ht="17.399999999999999" customHeight="1" x14ac:dyDescent="0.25">
      <c r="A16" s="64" t="s">
        <v>75</v>
      </c>
      <c r="B16" s="65"/>
      <c r="C16" s="66"/>
      <c r="D16" s="66"/>
      <c r="E16" s="65"/>
      <c r="F16" s="66"/>
      <c r="G16" s="66"/>
      <c r="H16" s="65"/>
      <c r="I16" s="66"/>
      <c r="J16" s="66"/>
      <c r="K16" s="65"/>
      <c r="L16" s="66"/>
      <c r="M16" s="67"/>
    </row>
    <row r="17" spans="1:13" s="10" customFormat="1" ht="17.399999999999999" customHeight="1" thickBot="1" x14ac:dyDescent="0.3">
      <c r="A17" s="60" t="s">
        <v>28</v>
      </c>
      <c r="B17" s="61"/>
      <c r="C17" s="62"/>
      <c r="D17" s="62"/>
      <c r="E17" s="61"/>
      <c r="F17" s="62"/>
      <c r="G17" s="62"/>
      <c r="H17" s="61">
        <v>0.25644674897193909</v>
      </c>
      <c r="I17" s="62">
        <v>16.458555221557617</v>
      </c>
      <c r="J17" s="62">
        <v>14.087614059448242</v>
      </c>
      <c r="K17" s="61">
        <v>0.25644674897193909</v>
      </c>
      <c r="L17" s="62">
        <v>16.413930892944336</v>
      </c>
      <c r="M17" s="63">
        <v>14.05490779876709</v>
      </c>
    </row>
    <row r="18" spans="1:13" s="11" customFormat="1" ht="17.399999999999999" customHeight="1" thickTop="1" thickBot="1" x14ac:dyDescent="0.3">
      <c r="A18" s="54" t="s">
        <v>7</v>
      </c>
      <c r="B18" s="55">
        <v>4.2361109517514706E-3</v>
      </c>
      <c r="C18" s="74">
        <v>100</v>
      </c>
      <c r="D18" s="56">
        <v>100</v>
      </c>
      <c r="E18" s="55"/>
      <c r="F18" s="74"/>
      <c r="G18" s="56"/>
      <c r="H18" s="55">
        <v>1.5581365823745728</v>
      </c>
      <c r="I18" s="56">
        <v>100</v>
      </c>
      <c r="J18" s="56">
        <v>85.594482421875</v>
      </c>
      <c r="K18" s="55">
        <v>1.5623726844787598</v>
      </c>
      <c r="L18" s="56">
        <v>100</v>
      </c>
      <c r="M18" s="57">
        <v>85.627922058105469</v>
      </c>
    </row>
    <row r="19" spans="1:13" ht="2.1" customHeight="1" thickTop="1" x14ac:dyDescent="0.2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4"/>
    </row>
    <row r="20" spans="1:13" s="10" customFormat="1" ht="17.399999999999999" customHeight="1" x14ac:dyDescent="0.25">
      <c r="A20" s="29" t="s">
        <v>8</v>
      </c>
      <c r="B20" s="27" t="s">
        <v>5</v>
      </c>
      <c r="C20" s="27" t="s">
        <v>6</v>
      </c>
      <c r="D20" s="27" t="s">
        <v>6</v>
      </c>
      <c r="E20" s="27" t="s">
        <v>5</v>
      </c>
      <c r="F20" s="27" t="s">
        <v>6</v>
      </c>
      <c r="G20" s="27" t="s">
        <v>6</v>
      </c>
      <c r="H20" s="27" t="s">
        <v>5</v>
      </c>
      <c r="I20" s="27" t="s">
        <v>6</v>
      </c>
      <c r="J20" s="27" t="s">
        <v>6</v>
      </c>
      <c r="K20" s="27" t="s">
        <v>5</v>
      </c>
      <c r="L20" s="27" t="s">
        <v>6</v>
      </c>
      <c r="M20" s="28" t="s">
        <v>6</v>
      </c>
    </row>
    <row r="21" spans="1:13" s="10" customFormat="1" ht="17.399999999999999" customHeight="1" x14ac:dyDescent="0.25">
      <c r="A21" s="69" t="s">
        <v>80</v>
      </c>
      <c r="B21" s="65"/>
      <c r="C21" s="66"/>
      <c r="D21" s="66"/>
      <c r="E21" s="65"/>
      <c r="F21" s="66"/>
      <c r="G21" s="66"/>
      <c r="H21" s="65">
        <v>1.2384259607642889E-3</v>
      </c>
      <c r="I21" s="66"/>
      <c r="J21" s="66">
        <v>6.8031534552574158E-2</v>
      </c>
      <c r="K21" s="65">
        <v>1.2384259607642889E-3</v>
      </c>
      <c r="L21" s="66"/>
      <c r="M21" s="67">
        <v>6.7873589694499969E-2</v>
      </c>
    </row>
    <row r="22" spans="1:13" s="10" customFormat="1" ht="17.399999999999999" customHeight="1" x14ac:dyDescent="0.25">
      <c r="A22" s="69" t="s">
        <v>81</v>
      </c>
      <c r="B22" s="65"/>
      <c r="C22" s="66"/>
      <c r="D22" s="66"/>
      <c r="E22" s="65"/>
      <c r="F22" s="66"/>
      <c r="G22" s="66"/>
      <c r="H22" s="65">
        <v>2.3148148102336563E-5</v>
      </c>
      <c r="I22" s="66"/>
      <c r="J22" s="66">
        <v>1.2716174824163318E-3</v>
      </c>
      <c r="K22" s="65">
        <v>2.3148148102336563E-5</v>
      </c>
      <c r="L22" s="66"/>
      <c r="M22" s="67">
        <v>1.2686651898548007E-3</v>
      </c>
    </row>
    <row r="23" spans="1:13" s="10" customFormat="1" ht="17.399999999999999" customHeight="1" x14ac:dyDescent="0.25">
      <c r="A23" s="69" t="s">
        <v>82</v>
      </c>
      <c r="B23" s="65"/>
      <c r="C23" s="66"/>
      <c r="D23" s="66"/>
      <c r="E23" s="65"/>
      <c r="F23" s="66"/>
      <c r="G23" s="66"/>
      <c r="H23" s="65">
        <v>2.0833333837799728E-4</v>
      </c>
      <c r="I23" s="66"/>
      <c r="J23" s="66">
        <v>1.1444557458162308E-2</v>
      </c>
      <c r="K23" s="65">
        <v>2.0833333837799728E-4</v>
      </c>
      <c r="L23" s="66"/>
      <c r="M23" s="67">
        <v>1.1417986825108528E-2</v>
      </c>
    </row>
    <row r="24" spans="1:13" s="10" customFormat="1" ht="17.399999999999999" customHeight="1" x14ac:dyDescent="0.25">
      <c r="A24" s="69" t="s">
        <v>27</v>
      </c>
      <c r="B24" s="65"/>
      <c r="C24" s="66"/>
      <c r="D24" s="66"/>
      <c r="E24" s="65"/>
      <c r="F24" s="66"/>
      <c r="G24" s="66"/>
      <c r="H24" s="65">
        <v>7.1412034332752228E-2</v>
      </c>
      <c r="I24" s="66"/>
      <c r="J24" s="66">
        <v>3.9229400157928467</v>
      </c>
      <c r="K24" s="65">
        <v>7.1412034332752228E-2</v>
      </c>
      <c r="L24" s="66"/>
      <c r="M24" s="67">
        <v>3.9138321876525879</v>
      </c>
    </row>
    <row r="25" spans="1:13" s="10" customFormat="1" ht="17.399999999999999" customHeight="1" x14ac:dyDescent="0.25">
      <c r="A25" s="69" t="s">
        <v>26</v>
      </c>
      <c r="B25" s="65"/>
      <c r="C25" s="66"/>
      <c r="D25" s="66"/>
      <c r="E25" s="65"/>
      <c r="F25" s="66"/>
      <c r="G25" s="66"/>
      <c r="H25" s="65">
        <v>0.18909722566604614</v>
      </c>
      <c r="I25" s="66"/>
      <c r="J25" s="66">
        <v>10.387843132019043</v>
      </c>
      <c r="K25" s="65">
        <v>0.18909722566604614</v>
      </c>
      <c r="L25" s="66"/>
      <c r="M25" s="67">
        <v>10.363726615905762</v>
      </c>
    </row>
    <row r="26" spans="1:13" s="10" customFormat="1" ht="17.399999999999999" customHeight="1" thickBot="1" x14ac:dyDescent="0.3">
      <c r="A26" s="68" t="s">
        <v>83</v>
      </c>
      <c r="B26" s="61"/>
      <c r="C26" s="62"/>
      <c r="D26" s="62"/>
      <c r="E26" s="61"/>
      <c r="F26" s="62"/>
      <c r="G26" s="62"/>
      <c r="H26" s="61">
        <v>2.5462961639277637E-4</v>
      </c>
      <c r="I26" s="62"/>
      <c r="J26" s="62">
        <v>1.3987792655825615E-2</v>
      </c>
      <c r="K26" s="61">
        <v>2.5462961639277637E-4</v>
      </c>
      <c r="L26" s="62"/>
      <c r="M26" s="63">
        <v>1.3955317437648773E-2</v>
      </c>
    </row>
    <row r="27" spans="1:13" s="11" customFormat="1" ht="17.399999999999999" customHeight="1" thickTop="1" thickBot="1" x14ac:dyDescent="0.3">
      <c r="A27" s="54" t="s">
        <v>7</v>
      </c>
      <c r="B27" s="55"/>
      <c r="C27" s="74"/>
      <c r="D27" s="56"/>
      <c r="E27" s="55"/>
      <c r="F27" s="74"/>
      <c r="G27" s="56"/>
      <c r="H27" s="55">
        <v>0.26223379373550415</v>
      </c>
      <c r="I27" s="56"/>
      <c r="J27" s="56">
        <v>14.405518531799316</v>
      </c>
      <c r="K27" s="55">
        <v>0.26223379373550415</v>
      </c>
      <c r="L27" s="56"/>
      <c r="M27" s="57">
        <v>14.372074127197266</v>
      </c>
    </row>
    <row r="28" spans="1:13" ht="2.1" customHeight="1" thickTop="1" thickBot="1" x14ac:dyDescent="0.3">
      <c r="A28" s="12"/>
      <c r="B28" s="15"/>
      <c r="C28" s="13"/>
      <c r="D28" s="16"/>
      <c r="E28" s="15"/>
      <c r="F28" s="13"/>
      <c r="G28" s="16"/>
      <c r="H28" s="15"/>
      <c r="I28" s="13"/>
      <c r="J28" s="16"/>
      <c r="K28" s="15"/>
      <c r="L28" s="13"/>
      <c r="M28" s="17"/>
    </row>
    <row r="29" spans="1:13" s="11" customFormat="1" ht="17.399999999999999" customHeight="1" thickTop="1" thickBot="1" x14ac:dyDescent="0.3">
      <c r="A29" s="24" t="s">
        <v>7</v>
      </c>
      <c r="B29" s="20">
        <v>4.2361109517514706E-3</v>
      </c>
      <c r="C29" s="23"/>
      <c r="D29" s="21">
        <v>100</v>
      </c>
      <c r="E29" s="20"/>
      <c r="F29" s="23"/>
      <c r="G29" s="21"/>
      <c r="H29" s="20">
        <v>1.8203703165054321</v>
      </c>
      <c r="I29" s="23"/>
      <c r="J29" s="21">
        <v>100</v>
      </c>
      <c r="K29" s="20">
        <v>1.8246065378189087</v>
      </c>
      <c r="L29" s="23"/>
      <c r="M29" s="25">
        <v>100</v>
      </c>
    </row>
    <row r="30" spans="1:13" ht="3" customHeight="1" thickTop="1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</row>
    <row r="31" spans="1:13" ht="12" customHeight="1" x14ac:dyDescent="0.25">
      <c r="A31" s="83" t="s">
        <v>17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</row>
    <row r="32" spans="1:13" ht="12" customHeight="1" x14ac:dyDescent="0.25">
      <c r="A32" s="88" t="s">
        <v>95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</row>
    <row r="33" spans="1:13" ht="12" customHeight="1" x14ac:dyDescent="0.25">
      <c r="A33" s="88" t="s">
        <v>21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</row>
    <row r="34" spans="1:13" ht="22.2" customHeight="1" x14ac:dyDescent="0.25">
      <c r="A34" s="88" t="s">
        <v>96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</row>
    <row r="35" spans="1:13" ht="21" customHeight="1" x14ac:dyDescent="0.25">
      <c r="A35" s="80" t="s">
        <v>108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</row>
    <row r="36" spans="1:13" ht="19.5" customHeight="1" x14ac:dyDescent="0.25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</row>
    <row r="37" spans="1:13" ht="9" customHeight="1" x14ac:dyDescent="0.25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</row>
    <row r="38" spans="1:13" ht="9" customHeight="1" x14ac:dyDescent="0.25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</row>
    <row r="39" spans="1:13" ht="9" customHeight="1" x14ac:dyDescent="0.25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A31:M31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Normal="100" workbookViewId="0">
      <selection activeCell="S10" sqref="S10"/>
    </sheetView>
  </sheetViews>
  <sheetFormatPr defaultColWidth="9.109375" defaultRowHeight="13.2" x14ac:dyDescent="0.25"/>
  <cols>
    <col min="1" max="1" width="40.6640625" style="3" customWidth="1"/>
    <col min="2" max="4" width="42.6640625" style="3" customWidth="1"/>
    <col min="5" max="16384" width="9.109375" style="3"/>
  </cols>
  <sheetData>
    <row r="1" spans="1:7" ht="12.75" customHeight="1" x14ac:dyDescent="0.25">
      <c r="A1" s="1" t="s">
        <v>97</v>
      </c>
    </row>
    <row r="2" spans="1:7" ht="12" customHeight="1" x14ac:dyDescent="0.25">
      <c r="A2" s="2" t="s">
        <v>69</v>
      </c>
    </row>
    <row r="3" spans="1:7" ht="6" customHeight="1" x14ac:dyDescent="0.25">
      <c r="A3" s="2"/>
      <c r="B3" s="4"/>
      <c r="C3" s="4"/>
      <c r="D3" s="4"/>
    </row>
    <row r="4" spans="1:7" s="6" customFormat="1" ht="17.399999999999999" customHeight="1" x14ac:dyDescent="0.25">
      <c r="A4" s="18"/>
      <c r="B4" s="81" t="s">
        <v>98</v>
      </c>
      <c r="C4" s="81"/>
      <c r="D4" s="81"/>
      <c r="E4" s="5"/>
      <c r="F4" s="5"/>
      <c r="G4" s="5"/>
    </row>
    <row r="5" spans="1:7" s="10" customFormat="1" ht="17.399999999999999" customHeight="1" x14ac:dyDescent="0.25">
      <c r="A5" s="30" t="s">
        <v>4</v>
      </c>
      <c r="B5" s="27" t="s">
        <v>5</v>
      </c>
      <c r="C5" s="27" t="s">
        <v>6</v>
      </c>
      <c r="D5" s="31" t="s">
        <v>6</v>
      </c>
    </row>
    <row r="6" spans="1:7" s="10" customFormat="1" ht="17.399999999999999" customHeight="1" x14ac:dyDescent="0.25">
      <c r="A6" s="64" t="s">
        <v>32</v>
      </c>
      <c r="B6" s="65">
        <v>3.099537082016468E-2</v>
      </c>
      <c r="C6" s="66">
        <v>3.2668895721435547</v>
      </c>
      <c r="D6" s="67">
        <v>2.5609149932861328</v>
      </c>
    </row>
    <row r="7" spans="1:7" s="10" customFormat="1" ht="17.399999999999999" customHeight="1" x14ac:dyDescent="0.25">
      <c r="A7" s="64" t="s">
        <v>70</v>
      </c>
      <c r="B7" s="65">
        <v>8.6400464177131653E-2</v>
      </c>
      <c r="C7" s="66">
        <v>9.1065464019775391</v>
      </c>
      <c r="D7" s="67">
        <v>7.1386222839355469</v>
      </c>
    </row>
    <row r="8" spans="1:7" s="10" customFormat="1" ht="17.399999999999999" customHeight="1" x14ac:dyDescent="0.25">
      <c r="A8" s="64" t="s">
        <v>31</v>
      </c>
      <c r="B8" s="65">
        <v>0.30511572957038879</v>
      </c>
      <c r="C8" s="66">
        <v>32.158977508544922</v>
      </c>
      <c r="D8" s="67">
        <v>25.20942497253418</v>
      </c>
    </row>
    <row r="9" spans="1:7" s="10" customFormat="1" ht="17.399999999999999" customHeight="1" x14ac:dyDescent="0.25">
      <c r="A9" s="64" t="s">
        <v>30</v>
      </c>
      <c r="B9" s="65">
        <v>0.11170139163732529</v>
      </c>
      <c r="C9" s="66">
        <v>11.773244857788086</v>
      </c>
      <c r="D9" s="67">
        <v>9.2290477752685547</v>
      </c>
    </row>
    <row r="10" spans="1:7" s="10" customFormat="1" ht="17.399999999999999" customHeight="1" x14ac:dyDescent="0.25">
      <c r="A10" s="64" t="s">
        <v>29</v>
      </c>
      <c r="B10" s="65">
        <v>1.9236112013459206E-2</v>
      </c>
      <c r="C10" s="66">
        <v>2.0274720191955566</v>
      </c>
      <c r="D10" s="67">
        <v>1.589335560798645</v>
      </c>
    </row>
    <row r="11" spans="1:7" s="10" customFormat="1" ht="17.399999999999999" customHeight="1" x14ac:dyDescent="0.25">
      <c r="A11" s="64" t="s">
        <v>71</v>
      </c>
      <c r="B11" s="65">
        <v>9.4386577606201172E-2</v>
      </c>
      <c r="C11" s="66">
        <v>9.9482765197753906</v>
      </c>
      <c r="D11" s="67">
        <v>7.798454761505127</v>
      </c>
    </row>
    <row r="12" spans="1:7" s="10" customFormat="1" ht="17.399999999999999" customHeight="1" x14ac:dyDescent="0.25">
      <c r="A12" s="64" t="s">
        <v>34</v>
      </c>
      <c r="B12" s="65">
        <v>5.3009260445833206E-3</v>
      </c>
      <c r="C12" s="66">
        <v>0.55871373414993286</v>
      </c>
      <c r="D12" s="67">
        <v>0.43797573447227478</v>
      </c>
    </row>
    <row r="13" spans="1:7" s="10" customFormat="1" ht="17.399999999999999" customHeight="1" x14ac:dyDescent="0.25">
      <c r="A13" s="64" t="s">
        <v>72</v>
      </c>
      <c r="B13" s="65">
        <v>1.7476851353421807E-3</v>
      </c>
      <c r="C13" s="66">
        <v>0.18420474231243134</v>
      </c>
      <c r="D13" s="67">
        <v>0.14439812302589417</v>
      </c>
    </row>
    <row r="14" spans="1:7" s="10" customFormat="1" ht="17.399999999999999" customHeight="1" x14ac:dyDescent="0.25">
      <c r="A14" s="64" t="s">
        <v>73</v>
      </c>
      <c r="B14" s="65">
        <v>3.429398313164711E-2</v>
      </c>
      <c r="C14" s="66">
        <v>3.614560604095459</v>
      </c>
      <c r="D14" s="67">
        <v>2.8334543704986572</v>
      </c>
    </row>
    <row r="15" spans="1:7" s="10" customFormat="1" ht="17.399999999999999" customHeight="1" x14ac:dyDescent="0.25">
      <c r="A15" s="64" t="s">
        <v>74</v>
      </c>
      <c r="B15" s="65"/>
      <c r="C15" s="66"/>
      <c r="D15" s="67"/>
    </row>
    <row r="16" spans="1:7" s="10" customFormat="1" ht="17.399999999999999" customHeight="1" x14ac:dyDescent="0.25">
      <c r="A16" s="64" t="s">
        <v>75</v>
      </c>
      <c r="B16" s="65"/>
      <c r="C16" s="66"/>
      <c r="D16" s="67"/>
    </row>
    <row r="17" spans="1:4" s="10" customFormat="1" ht="17.399999999999999" customHeight="1" thickBot="1" x14ac:dyDescent="0.3">
      <c r="A17" s="60" t="s">
        <v>28</v>
      </c>
      <c r="B17" s="61">
        <v>0.25959491729736328</v>
      </c>
      <c r="C17" s="62">
        <v>27.361114501953125</v>
      </c>
      <c r="D17" s="63">
        <v>21.448379516601563</v>
      </c>
    </row>
    <row r="18" spans="1:4" s="11" customFormat="1" ht="17.399999999999999" customHeight="1" thickTop="1" thickBot="1" x14ac:dyDescent="0.3">
      <c r="A18" s="54" t="s">
        <v>7</v>
      </c>
      <c r="B18" s="55">
        <v>0.94877314567565918</v>
      </c>
      <c r="C18" s="56">
        <v>100</v>
      </c>
      <c r="D18" s="75">
        <v>78.390007019042969</v>
      </c>
    </row>
    <row r="19" spans="1:4" ht="2.1" customHeight="1" thickTop="1" x14ac:dyDescent="0.25">
      <c r="A19" s="12"/>
      <c r="B19" s="13"/>
      <c r="C19" s="13"/>
      <c r="D19" s="14"/>
    </row>
    <row r="20" spans="1:4" s="10" customFormat="1" ht="17.399999999999999" customHeight="1" x14ac:dyDescent="0.25">
      <c r="A20" s="29" t="s">
        <v>8</v>
      </c>
      <c r="B20" s="27" t="s">
        <v>5</v>
      </c>
      <c r="C20" s="27" t="s">
        <v>6</v>
      </c>
      <c r="D20" s="28" t="s">
        <v>6</v>
      </c>
    </row>
    <row r="21" spans="1:4" s="10" customFormat="1" ht="17.399999999999999" customHeight="1" x14ac:dyDescent="0.25">
      <c r="A21" s="69" t="s">
        <v>80</v>
      </c>
      <c r="B21" s="65">
        <v>5.9027777751907706E-4</v>
      </c>
      <c r="C21" s="66"/>
      <c r="D21" s="67">
        <v>4.8770226538181305E-2</v>
      </c>
    </row>
    <row r="22" spans="1:4" s="10" customFormat="1" ht="17.399999999999999" customHeight="1" x14ac:dyDescent="0.25">
      <c r="A22" s="69" t="s">
        <v>81</v>
      </c>
      <c r="B22" s="65">
        <v>6.9444446125999093E-5</v>
      </c>
      <c r="C22" s="66"/>
      <c r="D22" s="67">
        <v>5.7376734912395477E-3</v>
      </c>
    </row>
    <row r="23" spans="1:4" s="10" customFormat="1" ht="17.399999999999999" customHeight="1" x14ac:dyDescent="0.25">
      <c r="A23" s="69" t="s">
        <v>82</v>
      </c>
      <c r="B23" s="65"/>
      <c r="C23" s="66"/>
      <c r="D23" s="67"/>
    </row>
    <row r="24" spans="1:4" s="10" customFormat="1" ht="17.399999999999999" customHeight="1" x14ac:dyDescent="0.25">
      <c r="A24" s="69" t="s">
        <v>27</v>
      </c>
      <c r="B24" s="65">
        <v>6.6076390445232391E-2</v>
      </c>
      <c r="C24" s="66"/>
      <c r="D24" s="67">
        <v>5.4593963623046875</v>
      </c>
    </row>
    <row r="25" spans="1:4" s="10" customFormat="1" ht="17.399999999999999" customHeight="1" x14ac:dyDescent="0.25">
      <c r="A25" s="69" t="s">
        <v>26</v>
      </c>
      <c r="B25" s="65">
        <v>0.18156249821186066</v>
      </c>
      <c r="C25" s="66"/>
      <c r="D25" s="67">
        <v>15.001147270202637</v>
      </c>
    </row>
    <row r="26" spans="1:4" s="10" customFormat="1" ht="17.399999999999999" customHeight="1" thickBot="1" x14ac:dyDescent="0.3">
      <c r="A26" s="68" t="s">
        <v>83</v>
      </c>
      <c r="B26" s="61">
        <v>1.3252315111458302E-2</v>
      </c>
      <c r="C26" s="62"/>
      <c r="D26" s="63">
        <v>1.0949393510818481</v>
      </c>
    </row>
    <row r="27" spans="1:4" s="11" customFormat="1" ht="17.399999999999999" customHeight="1" thickTop="1" thickBot="1" x14ac:dyDescent="0.3">
      <c r="A27" s="54" t="s">
        <v>7</v>
      </c>
      <c r="B27" s="55">
        <v>0.26155093312263489</v>
      </c>
      <c r="C27" s="56"/>
      <c r="D27" s="75">
        <v>21.609991073608398</v>
      </c>
    </row>
    <row r="28" spans="1:4" ht="2.1" customHeight="1" thickTop="1" thickBot="1" x14ac:dyDescent="0.3">
      <c r="A28" s="12"/>
      <c r="B28" s="15"/>
      <c r="C28" s="13"/>
      <c r="D28" s="17"/>
    </row>
    <row r="29" spans="1:4" s="11" customFormat="1" ht="17.399999999999999" customHeight="1" thickTop="1" thickBot="1" x14ac:dyDescent="0.3">
      <c r="A29" s="24" t="s">
        <v>7</v>
      </c>
      <c r="B29" s="20">
        <v>1.2103240489959717</v>
      </c>
      <c r="C29" s="23"/>
      <c r="D29" s="25">
        <v>100</v>
      </c>
    </row>
    <row r="30" spans="1:4" ht="3" customHeight="1" thickTop="1" x14ac:dyDescent="0.25">
      <c r="A30" s="82"/>
      <c r="B30" s="82"/>
      <c r="C30" s="82"/>
      <c r="D30" s="82"/>
    </row>
    <row r="31" spans="1:4" ht="12" customHeight="1" x14ac:dyDescent="0.25">
      <c r="A31" s="80" t="s">
        <v>17</v>
      </c>
      <c r="B31" s="80"/>
      <c r="C31" s="80"/>
      <c r="D31" s="80"/>
    </row>
    <row r="32" spans="1:4" ht="12" customHeight="1" x14ac:dyDescent="0.25">
      <c r="A32" s="88" t="s">
        <v>99</v>
      </c>
      <c r="B32" s="88"/>
      <c r="C32" s="88"/>
      <c r="D32" s="88"/>
    </row>
    <row r="33" spans="1:4" ht="22.8" customHeight="1" x14ac:dyDescent="0.25">
      <c r="A33" s="80" t="s">
        <v>108</v>
      </c>
      <c r="B33" s="89"/>
      <c r="C33" s="89"/>
      <c r="D33" s="89"/>
    </row>
    <row r="34" spans="1:4" ht="12" customHeight="1" x14ac:dyDescent="0.25">
      <c r="A34" s="78"/>
      <c r="B34" s="78"/>
      <c r="C34" s="78"/>
      <c r="D34" s="78"/>
    </row>
    <row r="35" spans="1:4" ht="12" customHeight="1" x14ac:dyDescent="0.25">
      <c r="A35" s="78"/>
      <c r="B35" s="78"/>
      <c r="C35" s="78"/>
      <c r="D35" s="78"/>
    </row>
    <row r="36" spans="1:4" ht="9" customHeight="1" x14ac:dyDescent="0.25">
      <c r="A36" s="78"/>
      <c r="B36" s="78"/>
      <c r="C36" s="78"/>
      <c r="D36" s="78"/>
    </row>
    <row r="37" spans="1:4" ht="9" customHeight="1" x14ac:dyDescent="0.25">
      <c r="A37" s="78"/>
      <c r="B37" s="78"/>
      <c r="C37" s="78"/>
      <c r="D37" s="78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S10" sqref="S10"/>
    </sheetView>
  </sheetViews>
  <sheetFormatPr defaultColWidth="9.109375" defaultRowHeight="13.2" x14ac:dyDescent="0.25"/>
  <cols>
    <col min="1" max="1" width="40.6640625" style="34" customWidth="1"/>
    <col min="2" max="2" width="14" style="36" customWidth="1"/>
    <col min="3" max="10" width="14" style="34" customWidth="1"/>
    <col min="11" max="11" width="11.6640625" style="34" customWidth="1"/>
    <col min="12" max="12" width="9.109375" style="34"/>
    <col min="13" max="13" width="26.33203125" style="34" customWidth="1"/>
    <col min="14" max="14" width="12.5546875" style="35" customWidth="1"/>
    <col min="15" max="15" width="13" style="35" customWidth="1"/>
    <col min="16" max="16384" width="9.109375" style="34"/>
  </cols>
  <sheetData>
    <row r="1" spans="1:17" x14ac:dyDescent="0.25">
      <c r="A1" s="90" t="s">
        <v>76</v>
      </c>
      <c r="B1" s="90"/>
      <c r="C1" s="90"/>
      <c r="D1" s="90"/>
      <c r="E1" s="90"/>
      <c r="F1" s="90"/>
      <c r="G1" s="90"/>
    </row>
    <row r="2" spans="1:17" x14ac:dyDescent="0.25">
      <c r="A2" s="50" t="s">
        <v>69</v>
      </c>
      <c r="B2" s="34"/>
    </row>
    <row r="3" spans="1:17" x14ac:dyDescent="0.25">
      <c r="B3" s="34"/>
    </row>
    <row r="4" spans="1:17" ht="12.75" customHeight="1" x14ac:dyDescent="0.25">
      <c r="B4" s="34"/>
      <c r="M4" s="49" t="s">
        <v>37</v>
      </c>
      <c r="N4" s="48" t="s">
        <v>36</v>
      </c>
      <c r="O4" s="47" t="s">
        <v>35</v>
      </c>
    </row>
    <row r="5" spans="1:17" s="37" customFormat="1" ht="12.75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M5" s="45" t="s">
        <v>32</v>
      </c>
      <c r="N5" s="42">
        <v>0.7793517679057117</v>
      </c>
      <c r="O5" s="46">
        <v>0.2206482320942883</v>
      </c>
      <c r="P5" s="43"/>
      <c r="Q5" s="43"/>
    </row>
    <row r="6" spans="1:17" ht="12.75" customHeight="1" x14ac:dyDescent="0.25">
      <c r="B6" s="34"/>
      <c r="M6" s="45" t="s">
        <v>70</v>
      </c>
      <c r="N6" s="42">
        <v>0.94113470381390318</v>
      </c>
      <c r="O6" s="46">
        <v>5.8865296186096837E-2</v>
      </c>
      <c r="P6" s="43"/>
      <c r="Q6" s="43"/>
    </row>
    <row r="7" spans="1:17" ht="12.75" customHeight="1" x14ac:dyDescent="0.25">
      <c r="B7" s="34"/>
      <c r="M7" s="45" t="s">
        <v>31</v>
      </c>
      <c r="N7" s="42">
        <v>0.7828055985239577</v>
      </c>
      <c r="O7" s="46">
        <v>0.21719440147604227</v>
      </c>
      <c r="P7" s="43"/>
      <c r="Q7" s="43"/>
    </row>
    <row r="8" spans="1:17" ht="12.75" customHeight="1" x14ac:dyDescent="0.25">
      <c r="B8" s="34"/>
      <c r="M8" s="45" t="s">
        <v>30</v>
      </c>
      <c r="N8" s="42">
        <v>0.77760366791445401</v>
      </c>
      <c r="O8" s="46">
        <v>0.22239633208554599</v>
      </c>
      <c r="P8" s="43"/>
      <c r="Q8" s="43"/>
    </row>
    <row r="9" spans="1:17" ht="12.75" customHeight="1" x14ac:dyDescent="0.25">
      <c r="B9" s="34"/>
      <c r="M9" s="45" t="s">
        <v>29</v>
      </c>
      <c r="N9" s="42">
        <v>0.33075568486333357</v>
      </c>
      <c r="O9" s="46">
        <v>0.66924431513666638</v>
      </c>
      <c r="P9" s="43"/>
      <c r="Q9" s="43"/>
    </row>
    <row r="10" spans="1:17" ht="12.75" customHeight="1" x14ac:dyDescent="0.25">
      <c r="B10" s="34"/>
      <c r="M10" s="45" t="s">
        <v>71</v>
      </c>
      <c r="N10" s="42">
        <v>0.92006700969247335</v>
      </c>
      <c r="O10" s="46">
        <v>7.9932990307526625E-2</v>
      </c>
      <c r="P10" s="43"/>
      <c r="Q10" s="44"/>
    </row>
    <row r="11" spans="1:17" ht="12.75" customHeight="1" x14ac:dyDescent="0.25">
      <c r="B11" s="34"/>
      <c r="M11" s="45" t="s">
        <v>34</v>
      </c>
      <c r="N11" s="42">
        <v>1</v>
      </c>
      <c r="O11" s="46"/>
      <c r="P11" s="43"/>
      <c r="Q11" s="43"/>
    </row>
    <row r="12" spans="1:17" ht="12.75" customHeight="1" x14ac:dyDescent="0.25">
      <c r="B12" s="34"/>
      <c r="M12" s="45" t="s">
        <v>72</v>
      </c>
      <c r="N12" s="42">
        <v>1</v>
      </c>
      <c r="O12" s="46"/>
      <c r="P12" s="44"/>
      <c r="Q12" s="44"/>
    </row>
    <row r="13" spans="1:17" ht="12.75" customHeight="1" x14ac:dyDescent="0.25">
      <c r="B13" s="34"/>
      <c r="M13" s="45" t="s">
        <v>73</v>
      </c>
      <c r="N13" s="42">
        <v>1</v>
      </c>
      <c r="O13" s="46"/>
      <c r="P13" s="43"/>
      <c r="Q13" s="44"/>
    </row>
    <row r="14" spans="1:17" ht="12.75" customHeight="1" x14ac:dyDescent="0.25">
      <c r="B14" s="34"/>
      <c r="M14" s="45" t="s">
        <v>74</v>
      </c>
      <c r="N14" s="42">
        <v>0.611353711790393</v>
      </c>
      <c r="O14" s="46">
        <v>0.388646288209607</v>
      </c>
      <c r="P14" s="43"/>
      <c r="Q14" s="44"/>
    </row>
    <row r="15" spans="1:17" ht="12.75" customHeight="1" x14ac:dyDescent="0.25">
      <c r="B15" s="34"/>
      <c r="M15" s="45" t="s">
        <v>75</v>
      </c>
      <c r="N15" s="42"/>
      <c r="O15" s="46"/>
      <c r="P15" s="43"/>
      <c r="Q15" s="43"/>
    </row>
    <row r="16" spans="1:17" ht="12.75" customHeight="1" x14ac:dyDescent="0.25">
      <c r="B16" s="34"/>
      <c r="M16" s="45" t="s">
        <v>28</v>
      </c>
      <c r="N16" s="42">
        <v>0.83631633248104786</v>
      </c>
      <c r="O16" s="42">
        <v>0.16368366751895214</v>
      </c>
      <c r="P16" s="43"/>
      <c r="Q16" s="44"/>
    </row>
    <row r="17" spans="1:17" ht="12.75" customHeight="1" x14ac:dyDescent="0.25">
      <c r="B17" s="34"/>
      <c r="M17" s="34" t="s">
        <v>27</v>
      </c>
      <c r="N17" s="42">
        <v>1</v>
      </c>
      <c r="O17" s="42"/>
      <c r="P17" s="43"/>
      <c r="Q17" s="43"/>
    </row>
    <row r="18" spans="1:17" ht="12.75" customHeight="1" x14ac:dyDescent="0.25">
      <c r="B18" s="34"/>
      <c r="M18" s="34" t="s">
        <v>26</v>
      </c>
      <c r="N18" s="42">
        <v>0.69520686963309919</v>
      </c>
      <c r="O18" s="42">
        <v>0.30479313036690087</v>
      </c>
    </row>
    <row r="19" spans="1:17" ht="12.75" customHeight="1" x14ac:dyDescent="0.25">
      <c r="B19" s="34"/>
      <c r="M19" s="41"/>
      <c r="N19" s="40"/>
      <c r="O19" s="39"/>
    </row>
    <row r="20" spans="1:17" s="37" customFormat="1" ht="12.75" customHeight="1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7" ht="12.75" customHeight="1" x14ac:dyDescent="0.25">
      <c r="B21" s="34"/>
    </row>
    <row r="22" spans="1:17" ht="12.75" customHeight="1" x14ac:dyDescent="0.25">
      <c r="B22" s="34"/>
    </row>
    <row r="23" spans="1:17" ht="12.75" customHeight="1" x14ac:dyDescent="0.25">
      <c r="B23" s="34"/>
    </row>
    <row r="24" spans="1:17" ht="12.75" customHeight="1" x14ac:dyDescent="0.25">
      <c r="B24" s="34"/>
    </row>
    <row r="25" spans="1:17" ht="12.75" customHeight="1" x14ac:dyDescent="0.25">
      <c r="B25" s="34"/>
    </row>
    <row r="26" spans="1:17" ht="12.75" customHeight="1" x14ac:dyDescent="0.25">
      <c r="B26" s="34"/>
    </row>
    <row r="27" spans="1:17" s="37" customFormat="1" ht="12.75" customHeight="1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N27" s="38"/>
      <c r="O27" s="38"/>
    </row>
    <row r="28" spans="1:17" ht="12.75" customHeight="1" x14ac:dyDescent="0.25">
      <c r="B28" s="34"/>
    </row>
    <row r="29" spans="1:17" x14ac:dyDescent="0.25">
      <c r="B29" s="34"/>
    </row>
    <row r="30" spans="1:17" x14ac:dyDescent="0.25">
      <c r="B30" s="34"/>
    </row>
    <row r="31" spans="1:17" x14ac:dyDescent="0.25">
      <c r="B31" s="34"/>
    </row>
    <row r="32" spans="1:17" x14ac:dyDescent="0.25">
      <c r="B32" s="34"/>
    </row>
    <row r="33" spans="2:2" x14ac:dyDescent="0.25">
      <c r="B33" s="34"/>
    </row>
    <row r="34" spans="2:2" x14ac:dyDescent="0.25">
      <c r="B34" s="34"/>
    </row>
    <row r="35" spans="2:2" x14ac:dyDescent="0.25">
      <c r="B35" s="34"/>
    </row>
    <row r="36" spans="2:2" x14ac:dyDescent="0.25">
      <c r="B36" s="34"/>
    </row>
    <row r="37" spans="2:2" x14ac:dyDescent="0.25">
      <c r="B37" s="34"/>
    </row>
    <row r="38" spans="2:2" x14ac:dyDescent="0.25">
      <c r="B38" s="34"/>
    </row>
    <row r="39" spans="2:2" x14ac:dyDescent="0.25">
      <c r="B39" s="34"/>
    </row>
    <row r="40" spans="2:2" x14ac:dyDescent="0.25">
      <c r="B40" s="34"/>
    </row>
    <row r="41" spans="2:2" x14ac:dyDescent="0.25">
      <c r="B41" s="34"/>
    </row>
    <row r="42" spans="2:2" x14ac:dyDescent="0.25">
      <c r="B42" s="34"/>
    </row>
    <row r="43" spans="2:2" x14ac:dyDescent="0.25">
      <c r="B43" s="34"/>
    </row>
  </sheetData>
  <mergeCells count="1">
    <mergeCell ref="A1:G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33</vt:i4>
      </vt:variant>
      <vt:variant>
        <vt:lpstr>Intervalli denominati</vt:lpstr>
      </vt:variant>
      <vt:variant>
        <vt:i4>63</vt:i4>
      </vt:variant>
    </vt:vector>
  </HeadingPairs>
  <TitlesOfParts>
    <vt:vector size="96" baseType="lpstr">
      <vt:lpstr>B01</vt:lpstr>
      <vt:lpstr>B02</vt:lpstr>
      <vt:lpstr>B03</vt:lpstr>
      <vt:lpstr>B04</vt:lpstr>
      <vt:lpstr>GRAFICO_RAI</vt:lpstr>
      <vt:lpstr>B05</vt:lpstr>
      <vt:lpstr>B06</vt:lpstr>
      <vt:lpstr>B07</vt:lpstr>
      <vt:lpstr>GRAFICO_MEDIASET</vt:lpstr>
      <vt:lpstr>B08</vt:lpstr>
      <vt:lpstr>GRAFICO_LA7</vt:lpstr>
      <vt:lpstr>B09</vt:lpstr>
      <vt:lpstr>B10</vt:lpstr>
      <vt:lpstr>B11</vt:lpstr>
      <vt:lpstr>B12</vt:lpstr>
      <vt:lpstr>GRAFICO_SKY</vt:lpstr>
      <vt:lpstr>B13</vt:lpstr>
      <vt:lpstr>GRAFICO_NOVE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'B08'!Area_stampa</vt:lpstr>
      <vt:lpstr>'B09'!Area_stampa</vt:lpstr>
      <vt:lpstr>'B12'!Area_stampa</vt:lpstr>
      <vt:lpstr>'B13'!Area_stampa</vt:lpstr>
      <vt:lpstr>'C02'!Area_stampa</vt:lpstr>
      <vt:lpstr>'C03'!Area_stampa</vt:lpstr>
      <vt:lpstr>'C04'!Area_stampa</vt:lpstr>
      <vt:lpstr>'C05'!Area_stampa</vt:lpstr>
      <vt:lpstr>'C06'!Area_stampa</vt:lpstr>
      <vt:lpstr>'C07'!Area_stampa</vt:lpstr>
      <vt:lpstr>'C08'!Area_stampa</vt:lpstr>
      <vt:lpstr>'C09'!Area_stampa</vt:lpstr>
      <vt:lpstr>'C10'!Area_stampa</vt:lpstr>
      <vt:lpstr>'C11'!Area_stampa</vt:lpstr>
      <vt:lpstr>'C12'!Area_stampa</vt:lpstr>
      <vt:lpstr>'C13'!Area_stampa</vt:lpstr>
      <vt:lpstr>'C14'!Area_stampa</vt:lpstr>
      <vt:lpstr>'C15'!Area_stampa</vt:lpstr>
      <vt:lpstr>GRAFICO_LA7!Area_stampa</vt:lpstr>
      <vt:lpstr>GRAFICO_MEDIASET!Area_stampa</vt:lpstr>
      <vt:lpstr>GRAFICO_NOVE!Area_stampa</vt:lpstr>
      <vt:lpstr>GRAFICO_RAI!Area_stampa</vt:lpstr>
      <vt:lpstr>GRAFICO_SKY!Area_stampa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'B09'!Print_Area</vt:lpstr>
      <vt:lpstr>'B10'!Print_Area</vt:lpstr>
      <vt:lpstr>'B11'!Print_Area</vt:lpstr>
      <vt:lpstr>'B12'!Print_Area</vt:lpstr>
      <vt:lpstr>'B13'!Print_Area</vt:lpstr>
      <vt:lpstr>'C01'!Print_Area</vt:lpstr>
      <vt:lpstr>'C02'!Print_Area</vt:lpstr>
      <vt:lpstr>'C03'!Print_Area</vt:lpstr>
      <vt:lpstr>'C04'!Print_Area</vt:lpstr>
      <vt:lpstr>'C05'!Print_Area</vt:lpstr>
      <vt:lpstr>'C06'!Print_Area</vt:lpstr>
      <vt:lpstr>'C07'!Print_Area</vt:lpstr>
      <vt:lpstr>'C08'!Print_Area</vt:lpstr>
      <vt:lpstr>'C09'!Print_Area</vt:lpstr>
      <vt:lpstr>'C10'!Print_Area</vt:lpstr>
      <vt:lpstr>'C11'!Print_Area</vt:lpstr>
      <vt:lpstr>'C12'!Print_Area</vt:lpstr>
      <vt:lpstr>'C13'!Print_Area</vt:lpstr>
      <vt:lpstr>'C14'!Print_Area</vt:lpstr>
      <vt:lpstr>'C15'!Print_Area</vt:lpstr>
      <vt:lpstr>GRAFICO_LA7!Print_Area</vt:lpstr>
      <vt:lpstr>GRAFICO_MEDIASET!Print_Area</vt:lpstr>
      <vt:lpstr>GRAFICO_NOVE!Print_Area</vt:lpstr>
      <vt:lpstr>GRAFICO_RAI!Print_Area</vt:lpstr>
      <vt:lpstr>GRAFICO_SKY!Print_Area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2020-05-18T15:17:04Z</dcterms:modified>
</cp:coreProperties>
</file>