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1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GRAFICO_RAI (2)" sheetId="46" r:id="rId28"/>
    <sheet name="B04" sheetId="47" r:id="rId29"/>
    <sheet name="B05" sheetId="48" r:id="rId30"/>
    <sheet name="GRAFICO_MEDIASET (2)" sheetId="49" r:id="rId31"/>
    <sheet name="B06" sheetId="50" r:id="rId32"/>
    <sheet name="GRAFICO_LA7 (2)" sheetId="51" r:id="rId33"/>
    <sheet name="B07" sheetId="52" r:id="rId34"/>
    <sheet name="B08" sheetId="53" r:id="rId35"/>
    <sheet name="B09" sheetId="54" r:id="rId36"/>
    <sheet name="B10" sheetId="55" r:id="rId37"/>
    <sheet name="GRAFICO_SKY (2)" sheetId="56" r:id="rId38"/>
    <sheet name="B11" sheetId="57" r:id="rId39"/>
    <sheet name="GRAFICO_NOVE (2)" sheetId="58" r:id="rId40"/>
  </sheets>
  <externalReferences>
    <externalReference r:id="rId41"/>
  </externalReferences>
  <definedNames>
    <definedName name="_xlnm.Print_Area" localSheetId="24">'B01'!$A$1:$M$35</definedName>
    <definedName name="_xlnm.Print_Area" localSheetId="25">'B02'!$A$1:$M$35</definedName>
    <definedName name="_xlnm.Print_Area" localSheetId="26">'B03'!$A$1:$D$35</definedName>
    <definedName name="_xlnm.Print_Area" localSheetId="28">'B04'!$A$1:$M$35</definedName>
    <definedName name="_xlnm.Print_Area" localSheetId="29">'B05'!$A$1:$D$35</definedName>
    <definedName name="_xlnm.Print_Area" localSheetId="31">'B06'!$A$1:$D$34</definedName>
    <definedName name="_xlnm.Print_Area" localSheetId="33">'B07'!$A$1:$D$35</definedName>
    <definedName name="_xlnm.Print_Area" localSheetId="36">'B10'!$A$1:$G$35</definedName>
    <definedName name="_xlnm.Print_Area" localSheetId="38">'B11'!$A$1:$D$34</definedName>
    <definedName name="_xlnm.Print_Area" localSheetId="0">GRAFICO!$A$1:$J$31</definedName>
    <definedName name="_xlnm.Print_Area" localSheetId="10">GRAFICO_LA7!$A$1:$J$34</definedName>
    <definedName name="_xlnm.Print_Area" localSheetId="32">'GRAFICO_LA7 (2)'!$A$1:$J$34</definedName>
    <definedName name="_xlnm.Print_Area" localSheetId="8">GRAFICO_MEDIASET!$A$1:$J$34</definedName>
    <definedName name="_xlnm.Print_Area" localSheetId="30">'GRAFICO_MEDIASET (2)'!$A$1:$J$34</definedName>
    <definedName name="_xlnm.Print_Area" localSheetId="16">GRAFICO_NOVE!$A$1:$J$34</definedName>
    <definedName name="_xlnm.Print_Area" localSheetId="39">'GRAFICO_NOVE (2)'!$A$1:$J$34</definedName>
    <definedName name="_xlnm.Print_Area" localSheetId="4">GRAFICO_RAI!$A$1:$J$34</definedName>
    <definedName name="_xlnm.Print_Area" localSheetId="27">'GRAFICO_RAI (2)'!$A$1:$J$34</definedName>
    <definedName name="_xlnm.Print_Area" localSheetId="14">GRAFICO_SKY!$A$1:$J$34</definedName>
    <definedName name="_xlnm.Print_Area" localSheetId="37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'B01'!$A$1:$M$39</definedName>
    <definedName name="Print_Area" localSheetId="25">'B02'!$A$1:$M$39</definedName>
    <definedName name="Print_Area" localSheetId="26">'B03'!$A$1:$D$37</definedName>
    <definedName name="Print_Area" localSheetId="28">'B04'!$A$1:$M$39</definedName>
    <definedName name="Print_Area" localSheetId="29">'B05'!$A$1:$D$37</definedName>
    <definedName name="Print_Area" localSheetId="31">'B06'!$A$1:$D$37</definedName>
    <definedName name="Print_Area" localSheetId="33">'B07'!$A$1:$D$37</definedName>
    <definedName name="Print_Area" localSheetId="34">'B08'!$A$1:$A$37</definedName>
    <definedName name="Print_Area" localSheetId="35">'B09'!$A$1:$A$37</definedName>
    <definedName name="Print_Area" localSheetId="36">'B10'!$A$1:$G$38</definedName>
    <definedName name="Print_Area" localSheetId="38">'B11'!$A$1:$D$37</definedName>
    <definedName name="Print_Area" localSheetId="0">GRAFICO!$A$1:$H$33</definedName>
    <definedName name="Print_Area" localSheetId="10">GRAFICO_LA7!$A$4:$K$31</definedName>
    <definedName name="Print_Area" localSheetId="32">'GRAFICO_LA7 (2)'!$A$4:$K$31</definedName>
    <definedName name="Print_Area" localSheetId="8">GRAFICO_MEDIASET!$A$4:$K$31</definedName>
    <definedName name="Print_Area" localSheetId="30">'GRAFICO_MEDIASET (2)'!$A$4:$K$31</definedName>
    <definedName name="Print_Area" localSheetId="16">GRAFICO_NOVE!$A$4:$K$31</definedName>
    <definedName name="Print_Area" localSheetId="39">'GRAFICO_NOVE (2)'!$A$4:$K$31</definedName>
    <definedName name="Print_Area" localSheetId="4">GRAFICO_RAI!$A$4:$K$31</definedName>
    <definedName name="Print_Area" localSheetId="27">'GRAFICO_RAI (2)'!$A$4:$K$31</definedName>
    <definedName name="Print_Area" localSheetId="14">GRAFICO_SKY!$A$4:$K$31</definedName>
    <definedName name="Print_Area" localSheetId="37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<sst xmlns="http://schemas.openxmlformats.org/spreadsheetml/2006/main" count="1701" uniqueCount="140">
  <si>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</si>
  <si>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</si>
  <si>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</si>
  <si>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</si>
  <si>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</si>
  <si>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</si>
  <si>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</si>
  <si>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</si>
  <si>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</si>
  <si>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</si>
  <si>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</si>
  <si>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</si>
  <si>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</si>
  <si>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</si>
  <si>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</si>
  <si>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</si>
  <si>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</si>
  <si>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</si>
  <si>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</si>
  <si>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</si>
  <si>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</si>
  <si>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</si>
  <si>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</si>
  <si>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</si>
  <si>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</si>
  <si>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</si>
  <si>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</si>
  <si>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</si>
  <si>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</si>
  <si>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</si>
  <si>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</si>
  <si>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</si>
  <si>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</si>
  <si>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</si>
  <si>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</si>
  <si>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</si>
  <si>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</si>
  <si>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</si>
  <si>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</si>
  <si>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</si>
  <si>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</si>
  <si>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</si>
  <si>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</si>
  <si>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</si>
  <si>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</si>
  <si>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</si>
  <si>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</si>
  <si>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</si>
  <si>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</si>
  <si>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</si>
  <si>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</si>
  <si>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</si>
  <si>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</si>
  <si>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</si>
  <si>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</si>
  <si>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</si>
  <si>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</si>
  <si>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</si>
  <si>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</si>
  <si>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</si>
  <si>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</si>
  <si>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</si>
  <si>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</si>
  <si>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</si>
  <si>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</si>
  <si>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</si>
  <si>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</si>
  <si>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</si>
  <si>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</si>
  <si>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</si>
  <si>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</si>
  <si>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</si>
  <si>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</si>
  <si>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06.09.2020 al 13.09.2020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</si>
  <si>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</si>
  <si>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</si>
  <si>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</si>
  <si>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</si>
  <si>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</si>
  <si>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</si>
  <si>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</si>
  <si>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</si>
  <si>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</si>
  <si>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 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</si>
  <si>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</si>
  <si>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</si>
  <si>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</si>
  <si>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</si>
  <si>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</si>
  <si>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</si>
  <si>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</si>
  <si>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</si>
  <si>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</si>
  <si>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</si>
  <si>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</si>
  <si>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</si>
  <si>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</si>
  <si>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La Vita In Diretta, Oggi E' Un Altro Giorno, Porta A Porta, Storie Italiane, Tg1 Economia, Tv7, Uno Mattina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</si>
  <si>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</si>
  <si>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Agora', Blob Di Tutto Di Piu', Mi Manda Raitre, Presadiretta, Quante Storie, Report, Tg3 Linea Notte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</si>
  <si>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</si>
  <si>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</si>
  <si>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</si>
  <si>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</si>
  <si>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</si>
  <si>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</si>
  <si>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</si>
  <si>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Question Time (L.I.S.), Rai Parlamento - Speciale Camera (L.I.S.), Rai Parlamento - Telegiornale</t>
    </r>
  </si>
  <si>
    <t>Tab. B3 -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</si>
  <si>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</si>
  <si>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 24:</t>
    </r>
    <r>
      <rPr>
        <sz val="7"/>
        <rFont val="Century Gothic"/>
        <family val="2"/>
      </rPr>
      <t xml:space="preserve"> Elezioni 2020 - Verso Il Voto, Rai News - Rassegna Stampa, Rai News 24 - Focus 24, Rai News In Diretta, Rai News In Diretta (L.I.S.), Rai News24 - Futuro 24 Viaggio Verso Il Domani, Rainews 24 - Domani In Prima, Rainews 24 - Oggi In Prima</t>
    </r>
  </si>
  <si>
    <t>Graf. 7 - Tempo di parola dei soggetti politici nei programmi ExtraTg RAI per sesso</t>
  </si>
  <si>
    <t>Tab. B4 -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</si>
  <si>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</si>
  <si>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</si>
  <si>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</si>
  <si>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</si>
  <si>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Dritto E Rovescio, Fuori Dal Coro, Live Non È La D'Urso, Mattino Cinque, Quarta Repubblica, Stasera Italia News, Stasera Italia Weekend</t>
    </r>
  </si>
  <si>
    <t>Tab. B5 -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</si>
  <si>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</si>
  <si>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Fatti E Misfatti, Giovane Europa, La Citta' Della Scienza, Tgcom 24 - Carte Scoperte, Tgcom 24 - Dentro I Fatti, Tgcom 24 - Direttissima, Tgcom 24 - In Diretta Da Roma Il Governo Sulla Scuola (L.I.S.), Tgcom 24 Speciale</t>
    </r>
  </si>
  <si>
    <t>Graf. 8 - Tempo di parola dei soggetti politici nei programmi ExtraTg MEDIASET per sesso</t>
  </si>
  <si>
    <t>Tab. B6 - Tempo di parola dei soggetti politici ed istituzionali nei programmi extra-tg di testata. Testata giornalistica: Tg La7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</si>
  <si>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Camera Con Vista, Coffee Break, Di Martedipiu', Dimartedi', In Onda, L'Aria Che Tira - Oggi, L'Aria Che Tira, L'Aria Che Tira Estate Il Diario, L'Aria Che Tira Il Diario, L'Aria Che Tira Speciale #notteprimadegliesami, Omnibus La7, Otto E Mezzo, Otto E Mezzo Sabato, Piazzapulita, Propaganda Live, Tagada' #telescuola, Tagada', Uozzap!</t>
    </r>
  </si>
  <si>
    <t>Graf. 9 - Tempo di parola dei soggetti politici nei programmi ExtraTg CAIRO COMUNICATION per sesso</t>
  </si>
  <si>
    <t>Tab. B7 - Tempo di parola dei soggetti politici ed istituzionali nei programmi extratg del canale LA7D. Testata: TGLA7</t>
  </si>
  <si>
    <t xml:space="preserve"> TGLA7 (LA7D)</t>
  </si>
  <si>
    <t>Tg La7 (La7d):</t>
  </si>
  <si>
    <t>Tab. B8 - Tempo di parola dei soggetti politici ed istituzionali nei programmi extra-tg di testata del canale TV8. Testata giornalistica: SKYTG24</t>
  </si>
  <si>
    <t xml:space="preserve"> </t>
  </si>
  <si>
    <r>
      <rPr>
        <b/>
        <sz val="7"/>
        <rFont val="Century Gothic"/>
        <family val="2"/>
      </rPr>
      <t xml:space="preserve">Sky Tg24 (Tv8): </t>
    </r>
    <r>
      <rPr>
        <sz val="7"/>
        <rFont val="Century Gothic"/>
        <family val="2"/>
      </rPr>
      <t>Ogni Mattina - Dopo Il Tg, Ogni Mattina, Sky Tg24 - Buongiorno, Skytg24 - Rassegna Stampa</t>
    </r>
  </si>
  <si>
    <t>Tab. B9 - Tempo di parola dei soggetti politici ed istituzionali nei programmi extratg di testata del canale Cielo. Testata giornalistica: SkyTg24</t>
  </si>
  <si>
    <r>
      <rPr>
        <b/>
        <sz val="7"/>
        <rFont val="Century Gothic"/>
        <family val="2"/>
      </rPr>
      <t>SkyTg24 (Cielo)</t>
    </r>
    <r>
      <rPr>
        <sz val="7"/>
        <rFont val="Century Gothic"/>
        <family val="2"/>
      </rPr>
      <t>: Sky Tg24 - Buongiorno</t>
    </r>
  </si>
  <si>
    <t>Tab. B10 - Tempo di parola dei soggetti politici ed istituzionali nei programmi di testata di SkyTg24</t>
  </si>
  <si>
    <r>
      <rPr>
        <b/>
        <sz val="7"/>
        <rFont val="Century Gothic"/>
        <family val="2"/>
      </rPr>
      <t>Sky Tg24:</t>
    </r>
    <r>
      <rPr>
        <sz val="7"/>
        <rFont val="Century Gothic"/>
        <family val="2"/>
      </rPr>
      <t xml:space="preserve"> Seven, Sky Tg24 - Buongiorno, Sky Tg24 - Business, Sky Tg24 - Rassegna Stampa, Sky Tg24 - Skyline, Sky Tg24 - Start, Sky Tg24 - Timeline, Sky Tg24 Economia, Sky Tg24 Edicola, Sky Tg24 Speciale, Tribu'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</si>
  <si>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:Seven, Sky Tg24 - Buongiorno, Sky Tg24 - Business, Sky Tg24 - Rassegna Stampa, Sky Tg24 - Skyline, Sky Tg24 - Start, Sky Tg24 - Timeline, Sky Tg24 Economia, Sky Tg24 Edicola, Sky Tg24 Speciale, Tribu'</t>
    </r>
  </si>
  <si>
    <t>Graf. 10 - Tempo di parola dei soggetti politici nei programmi ExtraTg SKY per sesso</t>
  </si>
  <si>
    <t>Tab. B11 - Tempo di parola dei soggetti politici ed istituzionali nei programmi extra-tg di rete e di testata: Rete: Nove ; Testata giornalistica: Nove TG</t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</si>
  <si>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Quotidiano), I migliori Fratelli di Crozza</t>
    </r>
  </si>
  <si>
    <t xml:space="preserve">Graf. 11 - Tempo di parola dei soggetti politici nei programmi ExtraTg NOVE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</si>
</sst>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78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3" xfId="2" applyFont="1" applyFill="1" applyBorder="1" applyAlignment="1">
      <alignment vertical="center" wrapText="1" readingOrder="1"/>
    </xf>
    <xf numFmtId="164" fontId="11" fillId="0" borderId="24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0" fontId="12" fillId="0" borderId="26" xfId="2" applyFont="1" applyFill="1" applyBorder="1" applyAlignment="1">
      <alignment vertical="center" wrapText="1" readingOrder="1"/>
    </xf>
    <xf numFmtId="164" fontId="12" fillId="0" borderId="27" xfId="2" applyNumberFormat="1" applyFont="1" applyFill="1" applyBorder="1" applyAlignment="1">
      <alignment horizontal="center" vertical="center" wrapText="1" readingOrder="1"/>
    </xf>
    <xf numFmtId="2" fontId="12" fillId="0" borderId="27" xfId="2" applyNumberFormat="1" applyFont="1" applyFill="1" applyBorder="1" applyAlignment="1">
      <alignment horizontal="center" vertical="center" wrapText="1" readingOrder="1"/>
    </xf>
    <xf numFmtId="2" fontId="12" fillId="0" borderId="28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29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0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3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0" xfId="2" applyNumberFormat="1" applyFont="1" applyBorder="1" applyAlignment="1">
      <alignment horizontal="center" vertical="center" wrapText="1" readingOrder="1"/>
    </xf>
    <xf numFmtId="0" fontId="12" fillId="0" borderId="31" xfId="2" applyFont="1" applyFill="1" applyBorder="1" applyAlignment="1">
      <alignment vertical="center" wrapText="1" readingOrder="1"/>
    </xf>
    <xf numFmtId="164" fontId="12" fillId="0" borderId="32" xfId="2" applyNumberFormat="1" applyFont="1" applyFill="1" applyBorder="1" applyAlignment="1">
      <alignment horizontal="center" vertical="center" wrapText="1" readingOrder="1"/>
    </xf>
    <xf numFmtId="0" fontId="12" fillId="0" borderId="32" xfId="2" applyFont="1" applyFill="1" applyBorder="1" applyAlignment="1">
      <alignment horizontal="center" vertical="center" wrapText="1" readingOrder="1"/>
    </xf>
    <xf numFmtId="2" fontId="12" fillId="0" borderId="32" xfId="2" applyNumberFormat="1" applyFont="1" applyFill="1" applyBorder="1" applyAlignment="1">
      <alignment horizontal="center" vertical="center" wrapText="1" readingOrder="1"/>
    </xf>
    <xf numFmtId="2" fontId="12" fillId="0" borderId="33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23" xfId="2" applyFont="1" applyFill="1" applyBorder="1" applyAlignment="1">
      <alignment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2" fillId="0" borderId="25" xfId="2" applyFont="1" applyBorder="1" applyAlignment="1">
      <alignment horizontal="center" vertical="center" wrapText="1" readingOrder="1"/>
    </xf>
    <xf numFmtId="0" fontId="11" fillId="0" borderId="34" xfId="2" applyFont="1" applyFill="1" applyBorder="1" applyAlignment="1">
      <alignment vertical="center" wrapText="1" readingOrder="1"/>
    </xf>
    <xf numFmtId="164" fontId="11" fillId="0" borderId="35" xfId="2" applyNumberFormat="1" applyFont="1" applyBorder="1" applyAlignment="1">
      <alignment horizontal="center" vertical="center" wrapText="1" readingOrder="1"/>
    </xf>
    <xf numFmtId="2" fontId="11" fillId="0" borderId="35" xfId="2" applyNumberFormat="1" applyFont="1" applyBorder="1" applyAlignment="1">
      <alignment horizontal="center" vertical="center" wrapText="1" readingOrder="1"/>
    </xf>
    <xf numFmtId="2" fontId="11" fillId="0" borderId="36" xfId="2" applyNumberFormat="1" applyFont="1" applyBorder="1" applyAlignment="1">
      <alignment horizontal="center" vertical="center" wrapText="1" readingOrder="1"/>
    </xf>
    <xf numFmtId="0" fontId="12" fillId="0" borderId="27" xfId="2" applyFont="1" applyFill="1" applyBorder="1" applyAlignment="1">
      <alignment horizontal="center" vertical="center" wrapText="1" readingOrder="1"/>
    </xf>
    <xf numFmtId="0" fontId="12" fillId="0" borderId="23" xfId="2" applyFont="1" applyBorder="1" applyAlignment="1">
      <alignment vertical="center" wrapText="1" readingOrder="1"/>
    </xf>
    <xf numFmtId="0" fontId="11" fillId="0" borderId="34" xfId="2" applyFont="1" applyBorder="1" applyAlignment="1">
      <alignment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4" applyFont="1" applyFill="1" applyBorder="1" applyAlignment="1">
      <alignment horizontal="left" vertical="center" wrapText="1" readingOrder="1"/>
    </xf>
    <xf numFmtId="2" fontId="12" fillId="0" borderId="37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8" fillId="0" borderId="38" xfId="3" applyFont="1" applyBorder="1" applyAlignment="1">
      <alignment vertical="center" wrapText="1" readingOrder="1"/>
    </xf>
    <xf numFmtId="10" fontId="28" fillId="0" borderId="4" xfId="3" applyNumberFormat="1" applyFont="1" applyBorder="1" applyAlignment="1">
      <alignment horizontal="center" vertical="center" wrapText="1"/>
    </xf>
    <xf numFmtId="10" fontId="28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4" applyFont="1" applyBorder="1" applyAlignment="1">
      <alignment horizontal="left" vertical="center" wrapText="1" readingOrder="1"/>
    </xf>
    <xf numFmtId="0" fontId="12" fillId="0" borderId="39" xfId="2" applyFont="1" applyFill="1" applyBorder="1" applyAlignment="1">
      <alignment vertical="center" wrapText="1" readingOrder="1"/>
    </xf>
    <xf numFmtId="0" fontId="12" fillId="0" borderId="40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39" xfId="2" applyFont="1" applyBorder="1" applyAlignment="1">
      <alignment vertical="center" wrapText="1" readingOrder="1"/>
    </xf>
    <xf numFmtId="0" fontId="12" fillId="0" borderId="41" xfId="2" applyFont="1" applyFill="1" applyBorder="1" applyAlignment="1">
      <alignment vertical="center" wrapText="1" readingOrder="1"/>
    </xf>
    <xf numFmtId="0" fontId="12" fillId="0" borderId="42" xfId="2" applyFont="1" applyBorder="1" applyAlignment="1">
      <alignment horizontal="center"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44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5" xfId="2" applyFont="1" applyFill="1" applyBorder="1" applyAlignment="1">
      <alignment vertical="center" wrapText="1" readingOrder="1"/>
    </xf>
    <xf numFmtId="2" fontId="12" fillId="0" borderId="46" xfId="2" applyNumberFormat="1" applyFont="1" applyFill="1" applyBorder="1" applyAlignment="1">
      <alignment horizontal="center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10.300783157348633</c:v>
                </c:pt>
                <c:pt idx="1">
                  <c:v>17.30225944519043</c:v>
                </c:pt>
                <c:pt idx="2">
                  <c:v>10.081402778625488</c:v>
                </c:pt>
                <c:pt idx="3">
                  <c:v>5.4877638816833496</c:v>
                </c:pt>
                <c:pt idx="4">
                  <c:v>21.482889175415039</c:v>
                </c:pt>
                <c:pt idx="5">
                  <c:v>15.05865478515625</c:v>
                </c:pt>
                <c:pt idx="6">
                  <c:v>15.888849258422852</c:v>
                </c:pt>
                <c:pt idx="7">
                  <c:v>9.1528244018554688</c:v>
                </c:pt>
                <c:pt idx="12">
                  <c:v>9.0314512252807617</c:v>
                </c:pt>
                <c:pt idx="13">
                  <c:v>9.0314512252807617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6.592501163482666</c:v>
                </c:pt>
                <c:pt idx="1">
                  <c:v>8.2627115249633789</c:v>
                </c:pt>
                <c:pt idx="2">
                  <c:v>8.6412019729614258</c:v>
                </c:pt>
                <c:pt idx="3">
                  <c:v>4.7804222106933594</c:v>
                </c:pt>
                <c:pt idx="4">
                  <c:v>11.882129669189453</c:v>
                </c:pt>
                <c:pt idx="5">
                  <c:v>8.7383289337158203</c:v>
                </c:pt>
                <c:pt idx="6">
                  <c:v>11.471322059631348</c:v>
                </c:pt>
                <c:pt idx="7">
                  <c:v>9.9867382049560547</c:v>
                </c:pt>
                <c:pt idx="8">
                  <c:v>7.9896907806396484</c:v>
                </c:pt>
                <c:pt idx="12">
                  <c:v>4.8910880088806152</c:v>
                </c:pt>
                <c:pt idx="13">
                  <c:v>4.8910880088806152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5.7684383392333984</c:v>
                </c:pt>
                <c:pt idx="1">
                  <c:v>6.3206214904785156</c:v>
                </c:pt>
                <c:pt idx="2">
                  <c:v>11.521602630615234</c:v>
                </c:pt>
                <c:pt idx="3">
                  <c:v>5.5916862487792969</c:v>
                </c:pt>
                <c:pt idx="4">
                  <c:v>5.9569072723388672</c:v>
                </c:pt>
                <c:pt idx="5">
                  <c:v>8.9059133529663086</c:v>
                </c:pt>
                <c:pt idx="6">
                  <c:v>7.445671558380127</c:v>
                </c:pt>
                <c:pt idx="7">
                  <c:v>9.5057201385498047</c:v>
                </c:pt>
                <c:pt idx="8">
                  <c:v>10.051546096801758</c:v>
                </c:pt>
                <c:pt idx="10">
                  <c:v>14.04399299621582</c:v>
                </c:pt>
                <c:pt idx="11">
                  <c:v>17.659574508666992</c:v>
                </c:pt>
                <c:pt idx="12">
                  <c:v>10.231473922729492</c:v>
                </c:pt>
                <c:pt idx="13">
                  <c:v>10.231473922729492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5.2740006446838379</c:v>
                </c:pt>
                <c:pt idx="1">
                  <c:v>8.7923727035522461</c:v>
                </c:pt>
                <c:pt idx="2">
                  <c:v>6.6374449729919434</c:v>
                </c:pt>
                <c:pt idx="3">
                  <c:v>3.3892054557800293</c:v>
                </c:pt>
                <c:pt idx="4">
                  <c:v>21.799747467041016</c:v>
                </c:pt>
                <c:pt idx="5">
                  <c:v>12.113957405090332</c:v>
                </c:pt>
                <c:pt idx="6">
                  <c:v>18.168863296508789</c:v>
                </c:pt>
                <c:pt idx="7">
                  <c:v>10.056418418884277</c:v>
                </c:pt>
                <c:pt idx="8">
                  <c:v>11.082473754882813</c:v>
                </c:pt>
                <c:pt idx="10">
                  <c:v>12.605752944946289</c:v>
                </c:pt>
                <c:pt idx="11">
                  <c:v>17.234043121337891</c:v>
                </c:pt>
                <c:pt idx="12">
                  <c:v>19.01268196105957</c:v>
                </c:pt>
                <c:pt idx="13">
                  <c:v>19.01268196105957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4.2027192115783691</c:v>
                </c:pt>
                <c:pt idx="1">
                  <c:v>6.3206214904785156</c:v>
                </c:pt>
                <c:pt idx="2">
                  <c:v>6.0112709999084473</c:v>
                </c:pt>
                <c:pt idx="3">
                  <c:v>3.2014751434326172</c:v>
                </c:pt>
                <c:pt idx="4">
                  <c:v>5.133080005645752</c:v>
                </c:pt>
                <c:pt idx="5">
                  <c:v>5.1232943534851074</c:v>
                </c:pt>
                <c:pt idx="6">
                  <c:v>1.7456358671188354</c:v>
                </c:pt>
                <c:pt idx="7">
                  <c:v>2.9715211391448975</c:v>
                </c:pt>
                <c:pt idx="10">
                  <c:v>3.2148900032043457</c:v>
                </c:pt>
                <c:pt idx="11">
                  <c:v>5.5319147109985352</c:v>
                </c:pt>
                <c:pt idx="12">
                  <c:v>2.5763521194458008</c:v>
                </c:pt>
                <c:pt idx="13">
                  <c:v>2.5763521194458008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3.1314380168914795</c:v>
                </c:pt>
                <c:pt idx="1">
                  <c:v>3.0367231369018555</c:v>
                </c:pt>
                <c:pt idx="2">
                  <c:v>2.0037569999694824</c:v>
                </c:pt>
                <c:pt idx="3">
                  <c:v>1.0425746440887451</c:v>
                </c:pt>
                <c:pt idx="4">
                  <c:v>2.5823826789855957</c:v>
                </c:pt>
                <c:pt idx="5">
                  <c:v>2.9207565784454346</c:v>
                </c:pt>
                <c:pt idx="6">
                  <c:v>4.3819022178649902</c:v>
                </c:pt>
                <c:pt idx="7">
                  <c:v>2.719773530960083</c:v>
                </c:pt>
                <c:pt idx="12">
                  <c:v>1.7573792934417725</c:v>
                </c:pt>
                <c:pt idx="13">
                  <c:v>1.7573792934417725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0.37082818150520325</c:v>
                </c:pt>
                <c:pt idx="1">
                  <c:v>2.6483051776885986</c:v>
                </c:pt>
                <c:pt idx="3">
                  <c:v>1.5923566818237305</c:v>
                </c:pt>
                <c:pt idx="4">
                  <c:v>0.41191381216049194</c:v>
                </c:pt>
                <c:pt idx="6">
                  <c:v>0.92625576257705688</c:v>
                </c:pt>
                <c:pt idx="7">
                  <c:v>0.23376564681529999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0.56497174501419067</c:v>
                </c:pt>
                <c:pt idx="4">
                  <c:v>0.96641319990158081</c:v>
                </c:pt>
                <c:pt idx="5">
                  <c:v>0.79004067182540894</c:v>
                </c:pt>
                <c:pt idx="6">
                  <c:v>1.5318845510482788</c:v>
                </c:pt>
                <c:pt idx="7">
                  <c:v>0.29670256376266479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1">
                  <c:v>0.91807907819747925</c:v>
                </c:pt>
                <c:pt idx="3">
                  <c:v>8.7160579860210419E-2</c:v>
                </c:pt>
                <c:pt idx="5">
                  <c:v>0.57457506656646729</c:v>
                </c:pt>
                <c:pt idx="7">
                  <c:v>5.3945917636156082E-2</c:v>
                </c:pt>
                <c:pt idx="10">
                  <c:v>1.7766497135162354</c:v>
                </c:pt>
                <c:pt idx="11">
                  <c:v>4.4680852890014648</c:v>
                </c:pt>
                <c:pt idx="12">
                  <c:v>0.11943354457616806</c:v>
                </c:pt>
                <c:pt idx="13">
                  <c:v>0.11943354457616806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 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0.61804699897766113</c:v>
                </c:pt>
                <c:pt idx="1">
                  <c:v>2.3305084705352783</c:v>
                </c:pt>
                <c:pt idx="2">
                  <c:v>1.8159048557281494</c:v>
                </c:pt>
                <c:pt idx="3">
                  <c:v>0.8883674144744873</c:v>
                </c:pt>
                <c:pt idx="4">
                  <c:v>1.9011406898498535</c:v>
                </c:pt>
                <c:pt idx="5">
                  <c:v>1.3406751155853271</c:v>
                </c:pt>
                <c:pt idx="6">
                  <c:v>2.8143925666809082</c:v>
                </c:pt>
                <c:pt idx="7">
                  <c:v>0.60464382171630859</c:v>
                </c:pt>
                <c:pt idx="12">
                  <c:v>1.5526360273361206</c:v>
                </c:pt>
                <c:pt idx="13">
                  <c:v>1.5526360273361206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13.061392784118652</c:v>
                </c:pt>
                <c:pt idx="1">
                  <c:v>11.829095840454102</c:v>
                </c:pt>
                <c:pt idx="2">
                  <c:v>15.341264724731445</c:v>
                </c:pt>
                <c:pt idx="3">
                  <c:v>8.0522966384887695</c:v>
                </c:pt>
                <c:pt idx="4">
                  <c:v>7.3035488128662109</c:v>
                </c:pt>
                <c:pt idx="5">
                  <c:v>12.09001636505127</c:v>
                </c:pt>
                <c:pt idx="6">
                  <c:v>2.6362664699554443</c:v>
                </c:pt>
                <c:pt idx="7">
                  <c:v>6.7072758674621582</c:v>
                </c:pt>
                <c:pt idx="10">
                  <c:v>15.736041069030762</c:v>
                </c:pt>
                <c:pt idx="11">
                  <c:v>4.4680852890014648</c:v>
                </c:pt>
                <c:pt idx="12">
                  <c:v>8.9518280029296875</c:v>
                </c:pt>
                <c:pt idx="13">
                  <c:v>8.9518280029296875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28.471363067626953</c:v>
                </c:pt>
                <c:pt idx="1">
                  <c:v>12.570621490478516</c:v>
                </c:pt>
                <c:pt idx="2">
                  <c:v>21.289918899536133</c:v>
                </c:pt>
                <c:pt idx="3">
                  <c:v>27.482400894165039</c:v>
                </c:pt>
                <c:pt idx="4">
                  <c:v>8.0164766311645508</c:v>
                </c:pt>
                <c:pt idx="5">
                  <c:v>18.913095474243164</c:v>
                </c:pt>
                <c:pt idx="6">
                  <c:v>18.311365127563477</c:v>
                </c:pt>
                <c:pt idx="7">
                  <c:v>26.986446380615234</c:v>
                </c:pt>
                <c:pt idx="8">
                  <c:v>31.44329833984375</c:v>
                </c:pt>
                <c:pt idx="10">
                  <c:v>22.335025787353516</c:v>
                </c:pt>
                <c:pt idx="11">
                  <c:v>22.127658843994141</c:v>
                </c:pt>
                <c:pt idx="12">
                  <c:v>20.013648986816406</c:v>
                </c:pt>
                <c:pt idx="13">
                  <c:v>20.013648986816406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19.118253707885742</c:v>
                </c:pt>
                <c:pt idx="1">
                  <c:v>13.62994384765625</c:v>
                </c:pt>
                <c:pt idx="2">
                  <c:v>16.656230926513672</c:v>
                </c:pt>
                <c:pt idx="3">
                  <c:v>35.122360229492188</c:v>
                </c:pt>
                <c:pt idx="4">
                  <c:v>11.802914619445801</c:v>
                </c:pt>
                <c:pt idx="5">
                  <c:v>11.63514518737793</c:v>
                </c:pt>
                <c:pt idx="6">
                  <c:v>14.606341361999512</c:v>
                </c:pt>
                <c:pt idx="7">
                  <c:v>19.600351333618164</c:v>
                </c:pt>
                <c:pt idx="8">
                  <c:v>39.432991027832031</c:v>
                </c:pt>
                <c:pt idx="9">
                  <c:v>100</c:v>
                </c:pt>
                <c:pt idx="10">
                  <c:v>30.287647247314453</c:v>
                </c:pt>
                <c:pt idx="11">
                  <c:v>28.510639190673828</c:v>
                </c:pt>
                <c:pt idx="12">
                  <c:v>21.361541748046875</c:v>
                </c:pt>
                <c:pt idx="13">
                  <c:v>21.361541748046875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0.96265306122448979</c:v>
                </c:pt>
                <c:pt idx="1">
                  <c:v>1</c:v>
                </c:pt>
                <c:pt idx="2">
                  <c:v>1</c:v>
                </c:pt>
                <c:pt idx="3">
                  <c:v>0.97446916076845302</c:v>
                </c:pt>
                <c:pt idx="4">
                  <c:v>0.21958150348747094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1">
                  <c:v>0.76375576854810079</c:v>
                </c:pt>
                <c:pt idx="12">
                  <c:v>1</c:v>
                </c:pt>
                <c:pt idx="13">
                  <c:v>0.43536815607300189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D-4BEF-9D25-F37E68264977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3.7346938775510201E-2</c:v>
                </c:pt>
                <c:pt idx="3">
                  <c:v>2.5530839231547017E-2</c:v>
                </c:pt>
                <c:pt idx="4">
                  <c:v>0.78041849651252904</c:v>
                </c:pt>
                <c:pt idx="11">
                  <c:v>0.23624423145189918</c:v>
                </c:pt>
                <c:pt idx="13">
                  <c:v>0.56463184392699817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AD-4BEF-9D25-F37E68264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5-4C49-81EE-60B2FC90F540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5-4C49-81EE-60B2FC90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0.92907801418439717</c:v>
                </c:pt>
                <c:pt idx="1">
                  <c:v>0.9887640449438202</c:v>
                </c:pt>
                <c:pt idx="2">
                  <c:v>0.92307692307692313</c:v>
                </c:pt>
                <c:pt idx="3">
                  <c:v>0.95113788487282458</c:v>
                </c:pt>
                <c:pt idx="4">
                  <c:v>0.23573573573573572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0.34399999999999997</c:v>
                </c:pt>
                <c:pt idx="11">
                  <c:v>0.80115186420127316</c:v>
                </c:pt>
                <c:pt idx="12">
                  <c:v>1</c:v>
                </c:pt>
                <c:pt idx="13">
                  <c:v>0.55654274130941084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7.0921985815602842E-2</c:v>
                </c:pt>
                <c:pt idx="1">
                  <c:v>1.1235955056179775E-2</c:v>
                </c:pt>
                <c:pt idx="2">
                  <c:v>7.6923076923076927E-2</c:v>
                </c:pt>
                <c:pt idx="3">
                  <c:v>4.8862115127175365E-2</c:v>
                </c:pt>
                <c:pt idx="4">
                  <c:v>0.7642642642642643</c:v>
                </c:pt>
                <c:pt idx="9">
                  <c:v>0.65600000000000003</c:v>
                </c:pt>
                <c:pt idx="11">
                  <c:v>0.1988481357987269</c:v>
                </c:pt>
                <c:pt idx="13">
                  <c:v>0.44345725869058916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0.73181608488389971</c:v>
                </c:pt>
                <c:pt idx="1">
                  <c:v>1</c:v>
                </c:pt>
                <c:pt idx="2">
                  <c:v>0.96085615117624368</c:v>
                </c:pt>
                <c:pt idx="3">
                  <c:v>0.73288668802796386</c:v>
                </c:pt>
                <c:pt idx="4">
                  <c:v>0.30696699842849662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2.8625954198473282E-2</c:v>
                </c:pt>
                <c:pt idx="11">
                  <c:v>0.61580516898608351</c:v>
                </c:pt>
                <c:pt idx="12">
                  <c:v>1</c:v>
                </c:pt>
                <c:pt idx="13">
                  <c:v>0.27400830035710838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0.26818391511610024</c:v>
                </c:pt>
                <c:pt idx="2">
                  <c:v>3.9143848823756267E-2</c:v>
                </c:pt>
                <c:pt idx="3">
                  <c:v>0.26711331197203614</c:v>
                </c:pt>
                <c:pt idx="4">
                  <c:v>0.69303300157150338</c:v>
                </c:pt>
                <c:pt idx="9">
                  <c:v>0.97137404580152675</c:v>
                </c:pt>
                <c:pt idx="11">
                  <c:v>0.38419483101391649</c:v>
                </c:pt>
                <c:pt idx="13">
                  <c:v>0.72599169964289156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12">
                  <c:v>1</c:v>
                </c:pt>
                <c:pt idx="13">
                  <c:v>0.7191011235955056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13">
                  <c:v>0.2808988764044944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0.98866498740554154</c:v>
                </c:pt>
                <c:pt idx="1">
                  <c:v>1</c:v>
                </c:pt>
                <c:pt idx="2">
                  <c:v>0.76501169742656616</c:v>
                </c:pt>
                <c:pt idx="3">
                  <c:v>1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0.98032786885245904</c:v>
                </c:pt>
                <c:pt idx="12">
                  <c:v>1</c:v>
                </c:pt>
                <c:pt idx="13">
                  <c:v>0.61044477761119442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1.1335012594458438E-2</c:v>
                </c:pt>
                <c:pt idx="2">
                  <c:v>0.23498830257343384</c:v>
                </c:pt>
                <c:pt idx="4">
                  <c:v>1</c:v>
                </c:pt>
                <c:pt idx="11">
                  <c:v>1.9672131147540985E-2</c:v>
                </c:pt>
                <c:pt idx="13">
                  <c:v>0.38955522238880558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0.48352016061569347</c:v>
                </c:pt>
                <c:pt idx="1">
                  <c:v>0.85830751671286487</c:v>
                </c:pt>
                <c:pt idx="2">
                  <c:v>0.74578199052132699</c:v>
                </c:pt>
                <c:pt idx="3">
                  <c:v>0.70339938778798128</c:v>
                </c:pt>
                <c:pt idx="4">
                  <c:v>0.42607003891050582</c:v>
                </c:pt>
                <c:pt idx="5">
                  <c:v>0.71828389475448295</c:v>
                </c:pt>
                <c:pt idx="6">
                  <c:v>1</c:v>
                </c:pt>
                <c:pt idx="7">
                  <c:v>0.64484126984126988</c:v>
                </c:pt>
                <c:pt idx="8">
                  <c:v>1</c:v>
                </c:pt>
                <c:pt idx="9">
                  <c:v>0.72713529856387005</c:v>
                </c:pt>
                <c:pt idx="10">
                  <c:v>1</c:v>
                </c:pt>
                <c:pt idx="11">
                  <c:v>0.91174292906856214</c:v>
                </c:pt>
                <c:pt idx="12">
                  <c:v>1</c:v>
                </c:pt>
                <c:pt idx="13">
                  <c:v>0.28157978893508157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6CE-A5C8-91D82B12C17F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0.51647983938430653</c:v>
                </c:pt>
                <c:pt idx="1">
                  <c:v>0.14169248328713516</c:v>
                </c:pt>
                <c:pt idx="2">
                  <c:v>0.25421800947867301</c:v>
                </c:pt>
                <c:pt idx="3">
                  <c:v>0.29660061221201867</c:v>
                </c:pt>
                <c:pt idx="4">
                  <c:v>0.57392996108949412</c:v>
                </c:pt>
                <c:pt idx="5">
                  <c:v>0.28171610524551699</c:v>
                </c:pt>
                <c:pt idx="7">
                  <c:v>0.35515873015873017</c:v>
                </c:pt>
                <c:pt idx="9">
                  <c:v>0.27286470143613001</c:v>
                </c:pt>
                <c:pt idx="11">
                  <c:v>8.8257070931437878E-2</c:v>
                </c:pt>
                <c:pt idx="13">
                  <c:v>0.71842021106491849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1-46CE-A5C8-91D82B12C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0.46522106448887635</c:v>
                </c:pt>
                <c:pt idx="1">
                  <c:v>0.91661509900990101</c:v>
                </c:pt>
                <c:pt idx="2">
                  <c:v>0.90186621933319355</c:v>
                </c:pt>
                <c:pt idx="3">
                  <c:v>0.58370101219828707</c:v>
                </c:pt>
                <c:pt idx="4">
                  <c:v>0.36775193798449612</c:v>
                </c:pt>
                <c:pt idx="5">
                  <c:v>1</c:v>
                </c:pt>
                <c:pt idx="6">
                  <c:v>1</c:v>
                </c:pt>
                <c:pt idx="7">
                  <c:v>0.98902305159165749</c:v>
                </c:pt>
                <c:pt idx="8">
                  <c:v>1</c:v>
                </c:pt>
                <c:pt idx="9">
                  <c:v>0.80911680911680917</c:v>
                </c:pt>
                <c:pt idx="11">
                  <c:v>0.72005383580080751</c:v>
                </c:pt>
                <c:pt idx="12">
                  <c:v>1</c:v>
                </c:pt>
                <c:pt idx="13">
                  <c:v>0.38587690526721974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E-4F1E-9B45-E580D5422168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0.53477893551112365</c:v>
                </c:pt>
                <c:pt idx="1">
                  <c:v>8.3384900990099015E-2</c:v>
                </c:pt>
                <c:pt idx="2">
                  <c:v>9.8133780666806461E-2</c:v>
                </c:pt>
                <c:pt idx="3">
                  <c:v>0.41629898780171293</c:v>
                </c:pt>
                <c:pt idx="4">
                  <c:v>0.63224806201550388</c:v>
                </c:pt>
                <c:pt idx="7">
                  <c:v>1.0976948408342482E-2</c:v>
                </c:pt>
                <c:pt idx="9">
                  <c:v>0.19088319088319089</c:v>
                </c:pt>
                <c:pt idx="11">
                  <c:v>0.27994616419919244</c:v>
                </c:pt>
                <c:pt idx="13">
                  <c:v>0.61412309473278026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E-4F1E-9B45-E580D5422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0.81276279990106359</c:v>
                </c:pt>
                <c:pt idx="1">
                  <c:v>0.85884888210469601</c:v>
                </c:pt>
                <c:pt idx="2">
                  <c:v>0.98311688311688317</c:v>
                </c:pt>
                <c:pt idx="3">
                  <c:v>0.89297843772213881</c:v>
                </c:pt>
                <c:pt idx="4">
                  <c:v>0.8968398111151471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9">
                  <c:v>0.97422680412371132</c:v>
                </c:pt>
                <c:pt idx="11">
                  <c:v>0.78177231157363603</c:v>
                </c:pt>
                <c:pt idx="12">
                  <c:v>1</c:v>
                </c:pt>
                <c:pt idx="13">
                  <c:v>0.64981121898597627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7-41BA-9282-9B29739B817E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 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0.18723720009893643</c:v>
                </c:pt>
                <c:pt idx="1">
                  <c:v>0.14115111789530393</c:v>
                </c:pt>
                <c:pt idx="2">
                  <c:v>1.6883116883116882E-2</c:v>
                </c:pt>
                <c:pt idx="3">
                  <c:v>0.10702156227786115</c:v>
                </c:pt>
                <c:pt idx="4">
                  <c:v>0.10316018888485289</c:v>
                </c:pt>
                <c:pt idx="9">
                  <c:v>2.5773195876288658E-2</c:v>
                </c:pt>
                <c:pt idx="11">
                  <c:v>0.21822768842636392</c:v>
                </c:pt>
                <c:pt idx="13">
                  <c:v>0.35018878101402373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7-41BA-9282-9B29739B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Campagna%20elettorale%20regionali\05_6-13%20settembre%202020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GRAFICO_MEDIASET"/>
      <sheetName val="B06"/>
      <sheetName val="GRAFICO_LA7"/>
      <sheetName val="B07"/>
      <sheetName val="B08"/>
      <sheetName val="B09"/>
      <sheetName val="B10"/>
      <sheetName val="GRAFICO_SKY"/>
      <sheetName val="B11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0.48352016061569347</v>
          </cell>
          <cell r="O5">
            <v>0.51647983938430653</v>
          </cell>
        </row>
        <row r="6">
          <cell r="M6" t="str">
            <v>Lega Salvini Premier</v>
          </cell>
          <cell r="N6">
            <v>0.85830751671286487</v>
          </cell>
          <cell r="O6">
            <v>0.14169248328713516</v>
          </cell>
        </row>
        <row r="7">
          <cell r="M7" t="str">
            <v>Forza Italia</v>
          </cell>
          <cell r="N7">
            <v>0.74578199052132699</v>
          </cell>
          <cell r="O7">
            <v>0.25421800947867301</v>
          </cell>
        </row>
        <row r="8">
          <cell r="M8" t="str">
            <v>Partito Democratico</v>
          </cell>
          <cell r="N8">
            <v>0.70339938778798128</v>
          </cell>
          <cell r="O8">
            <v>0.29660061221201867</v>
          </cell>
        </row>
        <row r="9">
          <cell r="M9" t="str">
            <v>Fratelli d'Italia</v>
          </cell>
          <cell r="N9">
            <v>0.42607003891050582</v>
          </cell>
          <cell r="O9">
            <v>0.57392996108949412</v>
          </cell>
        </row>
        <row r="10">
          <cell r="M10" t="str">
            <v>Italia Viva-PSI</v>
          </cell>
          <cell r="N10">
            <v>0.71828389475448295</v>
          </cell>
          <cell r="O10">
            <v>0.28171610524551699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0.64484126984126988</v>
          </cell>
          <cell r="O12">
            <v>0.35515873015873017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 -+ Europa*</v>
          </cell>
          <cell r="N14">
            <v>0.72713529856387005</v>
          </cell>
          <cell r="O14">
            <v>0.27286470143613001</v>
          </cell>
        </row>
        <row r="15">
          <cell r="M15" t="str">
            <v>MAIE*</v>
          </cell>
          <cell r="N15">
            <v>1</v>
          </cell>
        </row>
        <row r="16">
          <cell r="M16" t="str">
            <v>Altro</v>
          </cell>
          <cell r="N16">
            <v>0.91174292906856214</v>
          </cell>
          <cell r="O16">
            <v>8.8257070931437878E-2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0.28157978893508157</v>
          </cell>
          <cell r="O18">
            <v>0.71842021106491849</v>
          </cell>
        </row>
      </sheetData>
      <sheetData sheetId="4"/>
      <sheetData sheetId="5"/>
      <sheetData sheetId="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0.46522106448887635</v>
          </cell>
          <cell r="O5">
            <v>0.53477893551112365</v>
          </cell>
        </row>
        <row r="6">
          <cell r="M6" t="str">
            <v>Lega Salvini Premier</v>
          </cell>
          <cell r="N6">
            <v>0.91661509900990101</v>
          </cell>
          <cell r="O6">
            <v>8.3384900990099015E-2</v>
          </cell>
        </row>
        <row r="7">
          <cell r="M7" t="str">
            <v>Forza Italia</v>
          </cell>
          <cell r="N7">
            <v>0.90186621933319355</v>
          </cell>
          <cell r="O7">
            <v>9.8133780666806461E-2</v>
          </cell>
        </row>
        <row r="8">
          <cell r="M8" t="str">
            <v>Partito Democratico</v>
          </cell>
          <cell r="N8">
            <v>0.58370101219828707</v>
          </cell>
          <cell r="O8">
            <v>0.41629898780171293</v>
          </cell>
        </row>
        <row r="9">
          <cell r="M9" t="str">
            <v>Fratelli d'Italia</v>
          </cell>
          <cell r="N9">
            <v>0.36775193798449612</v>
          </cell>
          <cell r="O9">
            <v>0.63224806201550388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0.98902305159165749</v>
          </cell>
          <cell r="O12">
            <v>1.0976948408342482E-2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 -+ Europa*</v>
          </cell>
          <cell r="N14">
            <v>0.80911680911680917</v>
          </cell>
          <cell r="O14">
            <v>0.19088319088319089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0.72005383580080751</v>
          </cell>
          <cell r="O16">
            <v>0.27994616419919244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0.38587690526721974</v>
          </cell>
          <cell r="O18">
            <v>0.61412309473278026</v>
          </cell>
        </row>
      </sheetData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0.81276279990106359</v>
          </cell>
          <cell r="O5">
            <v>0.18723720009893643</v>
          </cell>
        </row>
        <row r="6">
          <cell r="M6" t="str">
            <v>Lega Salvini Premier</v>
          </cell>
          <cell r="N6">
            <v>0.85884888210469601</v>
          </cell>
          <cell r="O6">
            <v>0.14115111789530393</v>
          </cell>
        </row>
        <row r="7">
          <cell r="M7" t="str">
            <v>Forza Italia</v>
          </cell>
          <cell r="N7">
            <v>0.98311688311688317</v>
          </cell>
          <cell r="O7">
            <v>1.6883116883116882E-2</v>
          </cell>
        </row>
        <row r="8">
          <cell r="M8" t="str">
            <v>Partito Democratico</v>
          </cell>
          <cell r="N8">
            <v>0.89297843772213881</v>
          </cell>
          <cell r="O8">
            <v>0.10702156227786115</v>
          </cell>
        </row>
        <row r="9">
          <cell r="M9" t="str">
            <v>Fratelli d'Italia</v>
          </cell>
          <cell r="N9">
            <v>0.8968398111151471</v>
          </cell>
          <cell r="O9">
            <v>0.10316018888485289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 -+ Europa*</v>
          </cell>
          <cell r="N14">
            <v>0.97422680412371132</v>
          </cell>
          <cell r="O14">
            <v>2.5773195876288658E-2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0.78177231157363603</v>
          </cell>
          <cell r="O16">
            <v>0.21822768842636392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0.64981121898597627</v>
          </cell>
          <cell r="O18">
            <v>0.35018878101402373</v>
          </cell>
        </row>
      </sheetData>
      <sheetData sheetId="9"/>
      <sheetData sheetId="10"/>
      <sheetData sheetId="11"/>
      <sheetData sheetId="12"/>
      <sheetData sheetId="1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0.96265306122448979</v>
          </cell>
          <cell r="O5">
            <v>3.7346938775510201E-2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0.97446916076845302</v>
          </cell>
          <cell r="O8">
            <v>2.5530839231547017E-2</v>
          </cell>
        </row>
        <row r="9">
          <cell r="M9" t="str">
            <v>Fratelli d'Italia</v>
          </cell>
          <cell r="N9">
            <v>0.21958150348747094</v>
          </cell>
          <cell r="O9">
            <v>0.78041849651252904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 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0.76375576854810079</v>
          </cell>
          <cell r="O16">
            <v>0.23624423145189918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0.43536815607300189</v>
          </cell>
          <cell r="O18">
            <v>0.56463184392699817</v>
          </cell>
        </row>
      </sheetData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 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10.300783157348633</v>
      </c>
      <c r="M4" s="68">
        <v>17.30225944519043</v>
      </c>
      <c r="N4" s="68">
        <v>10.081402778625488</v>
      </c>
      <c r="O4" s="68">
        <v>5.4877638816833496</v>
      </c>
      <c r="P4" s="68">
        <v>21.482889175415039</v>
      </c>
      <c r="Q4" s="69">
        <v>15.05865478515625</v>
      </c>
      <c r="R4" s="69">
        <v>15.888849258422852</v>
      </c>
      <c r="S4" s="69">
        <v>9.1528244018554688</v>
      </c>
      <c r="T4" s="69"/>
      <c r="U4" s="68"/>
      <c r="V4" s="70"/>
      <c r="W4" s="70"/>
      <c r="X4" s="70">
        <v>9.0314512252807617</v>
      </c>
      <c r="Y4" s="70">
        <v>9.0314512252807617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6.592501163482666</v>
      </c>
      <c r="M5" s="68">
        <v>8.2627115249633789</v>
      </c>
      <c r="N5" s="68">
        <v>8.6412019729614258</v>
      </c>
      <c r="O5" s="68">
        <v>4.7804222106933594</v>
      </c>
      <c r="P5" s="68">
        <v>11.882129669189453</v>
      </c>
      <c r="Q5" s="69">
        <v>8.7383289337158203</v>
      </c>
      <c r="R5" s="69">
        <v>11.471322059631348</v>
      </c>
      <c r="S5" s="69">
        <v>9.9867382049560547</v>
      </c>
      <c r="T5" s="69">
        <v>7.9896907806396484</v>
      </c>
      <c r="U5" s="68"/>
      <c r="V5" s="70"/>
      <c r="W5" s="70"/>
      <c r="X5" s="70">
        <v>4.8910880088806152</v>
      </c>
      <c r="Y5" s="70">
        <v>4.8910880088806152</v>
      </c>
      <c r="Z5" s="68"/>
    </row>
    <row r="6" spans="1:26" ht="12.75" customHeight="1" x14ac:dyDescent="0.25">
      <c r="B6" s="42"/>
      <c r="I6" s="50"/>
      <c r="J6" s="49"/>
      <c r="K6" s="67" t="s">
        <v>76</v>
      </c>
      <c r="L6" s="68">
        <v>5.7684383392333984</v>
      </c>
      <c r="M6" s="68">
        <v>6.3206214904785156</v>
      </c>
      <c r="N6" s="68">
        <v>11.521602630615234</v>
      </c>
      <c r="O6" s="68">
        <v>5.5916862487792969</v>
      </c>
      <c r="P6" s="68">
        <v>5.9569072723388672</v>
      </c>
      <c r="Q6" s="69">
        <v>8.9059133529663086</v>
      </c>
      <c r="R6" s="69">
        <v>7.445671558380127</v>
      </c>
      <c r="S6" s="69">
        <v>9.5057201385498047</v>
      </c>
      <c r="T6" s="69">
        <v>10.051546096801758</v>
      </c>
      <c r="U6" s="68"/>
      <c r="V6" s="70">
        <v>14.04399299621582</v>
      </c>
      <c r="W6" s="70">
        <v>17.659574508666992</v>
      </c>
      <c r="X6" s="70">
        <v>10.231473922729492</v>
      </c>
      <c r="Y6" s="70">
        <v>10.231473922729492</v>
      </c>
      <c r="Z6" s="68"/>
    </row>
    <row r="7" spans="1:26" ht="12.75" customHeight="1" x14ac:dyDescent="0.25">
      <c r="B7" s="42"/>
      <c r="I7" s="50"/>
      <c r="J7" s="49"/>
      <c r="K7" s="67" t="s">
        <v>77</v>
      </c>
      <c r="L7" s="68">
        <v>5.2740006446838379</v>
      </c>
      <c r="M7" s="68">
        <v>8.7923727035522461</v>
      </c>
      <c r="N7" s="68">
        <v>6.6374449729919434</v>
      </c>
      <c r="O7" s="68">
        <v>3.3892054557800293</v>
      </c>
      <c r="P7" s="68">
        <v>21.799747467041016</v>
      </c>
      <c r="Q7" s="69">
        <v>12.113957405090332</v>
      </c>
      <c r="R7" s="69">
        <v>18.168863296508789</v>
      </c>
      <c r="S7" s="69">
        <v>10.056418418884277</v>
      </c>
      <c r="T7" s="69">
        <v>11.082473754882813</v>
      </c>
      <c r="U7" s="68"/>
      <c r="V7" s="70">
        <v>12.605752944946289</v>
      </c>
      <c r="W7" s="70">
        <v>17.234043121337891</v>
      </c>
      <c r="X7" s="70">
        <v>19.01268196105957</v>
      </c>
      <c r="Y7" s="70">
        <v>19.01268196105957</v>
      </c>
      <c r="Z7" s="68"/>
    </row>
    <row r="8" spans="1:26" ht="12.75" customHeight="1" x14ac:dyDescent="0.25">
      <c r="B8" s="42"/>
      <c r="I8" s="50"/>
      <c r="J8" s="49"/>
      <c r="K8" s="67" t="s">
        <v>78</v>
      </c>
      <c r="L8" s="68">
        <v>4.2027192115783691</v>
      </c>
      <c r="M8" s="68">
        <v>6.3206214904785156</v>
      </c>
      <c r="N8" s="68">
        <v>6.0112709999084473</v>
      </c>
      <c r="O8" s="68">
        <v>3.2014751434326172</v>
      </c>
      <c r="P8" s="68">
        <v>5.133080005645752</v>
      </c>
      <c r="Q8" s="69">
        <v>5.1232943534851074</v>
      </c>
      <c r="R8" s="69">
        <v>1.7456358671188354</v>
      </c>
      <c r="S8" s="69">
        <v>2.9715211391448975</v>
      </c>
      <c r="T8" s="69"/>
      <c r="U8" s="68"/>
      <c r="V8" s="70">
        <v>3.2148900032043457</v>
      </c>
      <c r="W8" s="70">
        <v>5.5319147109985352</v>
      </c>
      <c r="X8" s="70">
        <v>2.5763521194458008</v>
      </c>
      <c r="Y8" s="70">
        <v>2.5763521194458008</v>
      </c>
      <c r="Z8" s="68"/>
    </row>
    <row r="9" spans="1:26" ht="12.75" customHeight="1" x14ac:dyDescent="0.25">
      <c r="B9" s="42"/>
      <c r="I9" s="50"/>
      <c r="J9" s="49"/>
      <c r="K9" s="67" t="s">
        <v>79</v>
      </c>
      <c r="L9" s="68">
        <v>3.1314380168914795</v>
      </c>
      <c r="M9" s="68">
        <v>3.0367231369018555</v>
      </c>
      <c r="N9" s="68">
        <v>2.0037569999694824</v>
      </c>
      <c r="O9" s="68">
        <v>1.0425746440887451</v>
      </c>
      <c r="P9" s="68">
        <v>2.5823826789855957</v>
      </c>
      <c r="Q9" s="69">
        <v>2.9207565784454346</v>
      </c>
      <c r="R9" s="69">
        <v>4.3819022178649902</v>
      </c>
      <c r="S9" s="69">
        <v>2.719773530960083</v>
      </c>
      <c r="T9" s="69"/>
      <c r="U9" s="68"/>
      <c r="V9" s="70"/>
      <c r="W9" s="70"/>
      <c r="X9" s="70">
        <v>1.7573792934417725</v>
      </c>
      <c r="Y9" s="70">
        <v>1.7573792934417725</v>
      </c>
      <c r="Z9" s="68"/>
    </row>
    <row r="10" spans="1:26" ht="12.75" customHeight="1" x14ac:dyDescent="0.25">
      <c r="B10" s="42"/>
      <c r="I10" s="50"/>
      <c r="J10" s="49"/>
      <c r="K10" s="67" t="s">
        <v>80</v>
      </c>
      <c r="L10" s="68">
        <v>0.37082818150520325</v>
      </c>
      <c r="M10" s="68">
        <v>2.6483051776885986</v>
      </c>
      <c r="N10" s="68"/>
      <c r="O10" s="68">
        <v>1.5923566818237305</v>
      </c>
      <c r="P10" s="68">
        <v>0.41191381216049194</v>
      </c>
      <c r="Q10" s="69"/>
      <c r="R10" s="69">
        <v>0.92625576257705688</v>
      </c>
      <c r="S10" s="69">
        <v>0.23376564681529999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81</v>
      </c>
      <c r="L11" s="68"/>
      <c r="M11" s="68">
        <v>0.56497174501419067</v>
      </c>
      <c r="N11" s="68"/>
      <c r="O11" s="68"/>
      <c r="P11" s="68">
        <v>0.96641319990158081</v>
      </c>
      <c r="Q11" s="69">
        <v>0.79004067182540894</v>
      </c>
      <c r="R11" s="69">
        <v>1.5318845510482788</v>
      </c>
      <c r="S11" s="69">
        <v>0.29670256376266479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82</v>
      </c>
      <c r="L12" s="68"/>
      <c r="M12" s="68">
        <v>0.91807907819747925</v>
      </c>
      <c r="N12" s="68"/>
      <c r="O12" s="68">
        <v>8.7160579860210419E-2</v>
      </c>
      <c r="P12" s="68"/>
      <c r="Q12" s="69">
        <v>0.57457506656646729</v>
      </c>
      <c r="R12" s="69"/>
      <c r="S12" s="69">
        <v>5.3945917636156082E-2</v>
      </c>
      <c r="T12" s="69"/>
      <c r="U12" s="68"/>
      <c r="V12" s="70">
        <v>1.7766497135162354</v>
      </c>
      <c r="W12" s="70">
        <v>4.4680852890014648</v>
      </c>
      <c r="X12" s="70">
        <v>0.11943354457616806</v>
      </c>
      <c r="Y12" s="70">
        <v>0.11943354457616806</v>
      </c>
      <c r="Z12" s="68"/>
    </row>
    <row r="13" spans="1:26" ht="12.75" customHeight="1" x14ac:dyDescent="0.25">
      <c r="B13" s="42"/>
      <c r="K13" s="67" t="s">
        <v>83</v>
      </c>
      <c r="L13" s="68">
        <v>0.61804699897766113</v>
      </c>
      <c r="M13" s="68">
        <v>2.3305084705352783</v>
      </c>
      <c r="N13" s="68">
        <v>1.8159048557281494</v>
      </c>
      <c r="O13" s="68">
        <v>0.8883674144744873</v>
      </c>
      <c r="P13" s="68">
        <v>1.9011406898498535</v>
      </c>
      <c r="Q13" s="68">
        <v>1.3406751155853271</v>
      </c>
      <c r="R13" s="68">
        <v>2.8143925666809082</v>
      </c>
      <c r="S13" s="68">
        <v>0.60464382171630859</v>
      </c>
      <c r="T13" s="68"/>
      <c r="U13" s="68"/>
      <c r="V13" s="68"/>
      <c r="W13" s="68"/>
      <c r="X13" s="68">
        <v>1.5526360273361206</v>
      </c>
      <c r="Y13" s="68">
        <v>1.5526360273361206</v>
      </c>
      <c r="Z13" s="68"/>
    </row>
    <row r="14" spans="1:26" ht="12.75" customHeight="1" x14ac:dyDescent="0.25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85</v>
      </c>
      <c r="L15" s="68">
        <v>13.061392784118652</v>
      </c>
      <c r="M15" s="68">
        <v>11.829095840454102</v>
      </c>
      <c r="N15" s="68">
        <v>15.341264724731445</v>
      </c>
      <c r="O15" s="68">
        <v>8.0522966384887695</v>
      </c>
      <c r="P15" s="68">
        <v>7.3035488128662109</v>
      </c>
      <c r="Q15" s="68">
        <v>12.09001636505127</v>
      </c>
      <c r="R15" s="68">
        <v>2.6362664699554443</v>
      </c>
      <c r="S15" s="68">
        <v>6.7072758674621582</v>
      </c>
      <c r="T15" s="68"/>
      <c r="U15" s="68"/>
      <c r="V15" s="68">
        <v>15.736041069030762</v>
      </c>
      <c r="W15" s="68">
        <v>4.4680852890014648</v>
      </c>
      <c r="X15" s="68">
        <v>8.9518280029296875</v>
      </c>
      <c r="Y15" s="68">
        <v>8.9518280029296875</v>
      </c>
      <c r="Z15" s="68"/>
    </row>
    <row r="16" spans="1:26" ht="12.75" customHeight="1" x14ac:dyDescent="0.25">
      <c r="B16" s="42"/>
      <c r="K16" s="67" t="s">
        <v>86</v>
      </c>
      <c r="L16" s="68">
        <v>28.471363067626953</v>
      </c>
      <c r="M16" s="68">
        <v>12.570621490478516</v>
      </c>
      <c r="N16" s="68">
        <v>21.289918899536133</v>
      </c>
      <c r="O16" s="68">
        <v>27.482400894165039</v>
      </c>
      <c r="P16" s="68">
        <v>8.0164766311645508</v>
      </c>
      <c r="Q16" s="69">
        <v>18.913095474243164</v>
      </c>
      <c r="R16" s="69">
        <v>18.311365127563477</v>
      </c>
      <c r="S16" s="69">
        <v>26.986446380615234</v>
      </c>
      <c r="T16" s="69">
        <v>31.44329833984375</v>
      </c>
      <c r="U16" s="68"/>
      <c r="V16" s="70">
        <v>22.335025787353516</v>
      </c>
      <c r="W16" s="70">
        <v>22.127658843994141</v>
      </c>
      <c r="X16" s="70">
        <v>20.013648986816406</v>
      </c>
      <c r="Y16" s="70">
        <v>20.013648986816406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19.118253707885742</v>
      </c>
      <c r="M17" s="68">
        <v>13.62994384765625</v>
      </c>
      <c r="N17" s="68">
        <v>16.656230926513672</v>
      </c>
      <c r="O17" s="68">
        <v>35.122360229492188</v>
      </c>
      <c r="P17" s="68">
        <v>11.802914619445801</v>
      </c>
      <c r="Q17" s="69">
        <v>11.63514518737793</v>
      </c>
      <c r="R17" s="69">
        <v>14.606341361999512</v>
      </c>
      <c r="S17" s="69">
        <v>19.600351333618164</v>
      </c>
      <c r="T17" s="69">
        <v>39.432991027832031</v>
      </c>
      <c r="U17" s="68">
        <v>100</v>
      </c>
      <c r="V17" s="70">
        <v>30.287647247314453</v>
      </c>
      <c r="W17" s="70">
        <v>28.510639190673828</v>
      </c>
      <c r="X17" s="70">
        <v>21.361541748046875</v>
      </c>
      <c r="Y17" s="70">
        <v>21.361541748046875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</row>
    <row r="20" spans="1:27" ht="12.75" customHeight="1" x14ac:dyDescent="0.25">
      <c r="B20" s="42"/>
    </row>
    <row r="21" spans="1:27" ht="12.75" customHeight="1" x14ac:dyDescent="0.25">
      <c r="B21" s="42"/>
    </row>
    <row r="22" spans="1:27" ht="12.75" customHeight="1" x14ac:dyDescent="0.25">
      <c r="B22" s="42"/>
    </row>
    <row r="23" spans="1:27" ht="12.75" customHeight="1" x14ac:dyDescent="0.25">
      <c r="B23" s="42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5">
      <c r="B25" s="42"/>
    </row>
    <row r="26" spans="1:27" x14ac:dyDescent="0.25">
      <c r="B26" s="42"/>
    </row>
    <row r="27" spans="1:27" x14ac:dyDescent="0.25">
      <c r="B27" s="42"/>
    </row>
    <row r="28" spans="1:27" x14ac:dyDescent="0.25">
      <c r="B28" s="42"/>
    </row>
    <row r="29" spans="1:27" x14ac:dyDescent="0.25">
      <c r="B29" s="42"/>
    </row>
    <row r="30" spans="1:27" x14ac:dyDescent="0.25">
      <c r="B30" s="42"/>
    </row>
    <row r="31" spans="1:27" x14ac:dyDescent="0.25">
      <c r="B31" s="42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74</v>
      </c>
      <c r="B7" s="85">
        <v>8.6458334699273109E-3</v>
      </c>
      <c r="C7" s="86">
        <v>13.973064422607422</v>
      </c>
      <c r="D7" s="86">
        <v>7.8830728530883789</v>
      </c>
      <c r="E7" s="85"/>
      <c r="F7" s="86"/>
      <c r="G7" s="86"/>
      <c r="H7" s="85">
        <v>8.6458334699273109E-3</v>
      </c>
      <c r="I7" s="86">
        <v>13.68382453918457</v>
      </c>
      <c r="J7" s="86">
        <v>7.5729928016662598</v>
      </c>
      <c r="K7" s="85">
        <v>8.4490742301568389E-4</v>
      </c>
      <c r="L7" s="86">
        <v>12.066115379333496</v>
      </c>
      <c r="M7" s="86">
        <v>5.542900562286377</v>
      </c>
      <c r="N7" s="85"/>
      <c r="O7" s="86"/>
      <c r="P7" s="86"/>
      <c r="Q7" s="85">
        <v>8.4490742301568389E-4</v>
      </c>
      <c r="R7" s="86">
        <v>12.066115379333496</v>
      </c>
      <c r="S7" s="87">
        <v>5.4396424293518066</v>
      </c>
    </row>
    <row r="8" spans="1:19" s="13" customFormat="1" ht="17.399999999999999" customHeight="1" x14ac:dyDescent="0.25">
      <c r="A8" s="84" t="s">
        <v>75</v>
      </c>
      <c r="B8" s="85">
        <v>1.2511573731899261E-2</v>
      </c>
      <c r="C8" s="86">
        <v>20.220726013183594</v>
      </c>
      <c r="D8" s="86">
        <v>11.407767295837402</v>
      </c>
      <c r="E8" s="85">
        <v>3.5879630013369024E-4</v>
      </c>
      <c r="F8" s="86">
        <v>27.433628082275391</v>
      </c>
      <c r="G8" s="86">
        <v>7.9896907806396484</v>
      </c>
      <c r="H8" s="85">
        <v>1.2870370410382748E-2</v>
      </c>
      <c r="I8" s="86">
        <v>20.370031356811523</v>
      </c>
      <c r="J8" s="86">
        <v>11.273317337036133</v>
      </c>
      <c r="K8" s="85">
        <v>1.3888889225199819E-3</v>
      </c>
      <c r="L8" s="86">
        <v>19.834711074829102</v>
      </c>
      <c r="M8" s="86">
        <v>9.1116170883178711</v>
      </c>
      <c r="N8" s="85"/>
      <c r="O8" s="86"/>
      <c r="P8" s="86"/>
      <c r="Q8" s="85">
        <v>1.3888889225199819E-3</v>
      </c>
      <c r="R8" s="86">
        <v>19.834711074829102</v>
      </c>
      <c r="S8" s="87">
        <v>8.9418773651123047</v>
      </c>
    </row>
    <row r="9" spans="1:19" s="13" customFormat="1" ht="17.399999999999999" customHeight="1" x14ac:dyDescent="0.25">
      <c r="A9" s="84" t="s">
        <v>76</v>
      </c>
      <c r="B9" s="85">
        <v>1.2500000186264515E-2</v>
      </c>
      <c r="C9" s="86">
        <v>20.202020645141602</v>
      </c>
      <c r="D9" s="86">
        <v>11.397213935852051</v>
      </c>
      <c r="E9" s="85">
        <v>4.5138888526707888E-4</v>
      </c>
      <c r="F9" s="86">
        <v>34.513275146484375</v>
      </c>
      <c r="G9" s="86">
        <v>10.051546096801758</v>
      </c>
      <c r="H9" s="85">
        <v>1.2951388955116272E-2</v>
      </c>
      <c r="I9" s="86">
        <v>20.498260498046875</v>
      </c>
      <c r="J9" s="86">
        <v>11.344282150268555</v>
      </c>
      <c r="K9" s="85">
        <v>1.134259277023375E-3</v>
      </c>
      <c r="L9" s="86">
        <v>16.198347091674805</v>
      </c>
      <c r="M9" s="86">
        <v>7.4411540031433105</v>
      </c>
      <c r="N9" s="85"/>
      <c r="O9" s="86"/>
      <c r="P9" s="86"/>
      <c r="Q9" s="85">
        <v>1.134259277023375E-3</v>
      </c>
      <c r="R9" s="86">
        <v>16.198347091674805</v>
      </c>
      <c r="S9" s="87">
        <v>7.3025336265563965</v>
      </c>
    </row>
    <row r="10" spans="1:19" s="13" customFormat="1" ht="17.399999999999999" customHeight="1" x14ac:dyDescent="0.25">
      <c r="A10" s="84" t="s">
        <v>77</v>
      </c>
      <c r="B10" s="85">
        <v>2.0567130297422409E-2</v>
      </c>
      <c r="C10" s="86">
        <v>33.23980712890625</v>
      </c>
      <c r="D10" s="86">
        <v>18.75263786315918</v>
      </c>
      <c r="E10" s="85">
        <v>4.9768516328185797E-4</v>
      </c>
      <c r="F10" s="86">
        <v>38.053096771240234</v>
      </c>
      <c r="G10" s="86">
        <v>11.082473754882813</v>
      </c>
      <c r="H10" s="85">
        <v>2.1064814180135727E-2</v>
      </c>
      <c r="I10" s="86">
        <v>33.339439392089844</v>
      </c>
      <c r="J10" s="86">
        <v>18.450933456420898</v>
      </c>
      <c r="K10" s="85">
        <v>3.2754628919064999E-3</v>
      </c>
      <c r="L10" s="86">
        <v>46.776859283447266</v>
      </c>
      <c r="M10" s="86">
        <v>21.488231658935547</v>
      </c>
      <c r="N10" s="85"/>
      <c r="O10" s="86"/>
      <c r="P10" s="86"/>
      <c r="Q10" s="85">
        <v>3.2754628919064999E-3</v>
      </c>
      <c r="R10" s="86">
        <v>46.776859283447266</v>
      </c>
      <c r="S10" s="87">
        <v>21.087928771972656</v>
      </c>
    </row>
    <row r="11" spans="1:19" s="13" customFormat="1" ht="17.399999999999999" customHeight="1" x14ac:dyDescent="0.25">
      <c r="A11" s="84" t="s">
        <v>78</v>
      </c>
      <c r="B11" s="85">
        <v>2.3379628546535969E-3</v>
      </c>
      <c r="C11" s="86">
        <v>3.7785260677337646</v>
      </c>
      <c r="D11" s="86">
        <v>2.1317012310028076</v>
      </c>
      <c r="E11" s="85"/>
      <c r="F11" s="86"/>
      <c r="G11" s="86"/>
      <c r="H11" s="85">
        <v>2.3379628546535969E-3</v>
      </c>
      <c r="I11" s="86">
        <v>3.7003114223480225</v>
      </c>
      <c r="J11" s="86">
        <v>2.0478508472442627</v>
      </c>
      <c r="K11" s="85">
        <v>2.3148147738538682E-4</v>
      </c>
      <c r="L11" s="86">
        <v>3.3057851791381836</v>
      </c>
      <c r="M11" s="86">
        <v>1.5186028480529785</v>
      </c>
      <c r="N11" s="85"/>
      <c r="O11" s="86"/>
      <c r="P11" s="86"/>
      <c r="Q11" s="85">
        <v>2.3148147738538682E-4</v>
      </c>
      <c r="R11" s="86">
        <v>3.3057851791381836</v>
      </c>
      <c r="S11" s="87">
        <v>1.490312933921814</v>
      </c>
    </row>
    <row r="12" spans="1:19" s="13" customFormat="1" ht="17.399999999999999" customHeight="1" x14ac:dyDescent="0.25">
      <c r="A12" s="84" t="s">
        <v>79</v>
      </c>
      <c r="B12" s="85">
        <v>1.7013888573274016E-3</v>
      </c>
      <c r="C12" s="86">
        <v>2.7497193813323975</v>
      </c>
      <c r="D12" s="86">
        <v>1.5512874126434326</v>
      </c>
      <c r="E12" s="85"/>
      <c r="F12" s="86"/>
      <c r="G12" s="86"/>
      <c r="H12" s="85">
        <v>1.7013888573274016E-3</v>
      </c>
      <c r="I12" s="86">
        <v>2.692800760269165</v>
      </c>
      <c r="J12" s="86">
        <v>1.4902676343917847</v>
      </c>
      <c r="K12" s="85">
        <v>4.6296296204673126E-5</v>
      </c>
      <c r="L12" s="86">
        <v>0.66115701198577881</v>
      </c>
      <c r="M12" s="86">
        <v>0.30372056365013123</v>
      </c>
      <c r="N12" s="85"/>
      <c r="O12" s="86"/>
      <c r="P12" s="86"/>
      <c r="Q12" s="85">
        <v>4.6296296204673126E-5</v>
      </c>
      <c r="R12" s="86">
        <v>0.66115701198577881</v>
      </c>
      <c r="S12" s="87">
        <v>0.29806259274482727</v>
      </c>
    </row>
    <row r="13" spans="1:19" s="13" customFormat="1" ht="17.399999999999999" customHeight="1" x14ac:dyDescent="0.25">
      <c r="A13" s="84" t="s">
        <v>80</v>
      </c>
      <c r="B13" s="85">
        <v>2.8935185400769114E-4</v>
      </c>
      <c r="C13" s="86">
        <v>0.46763935685157776</v>
      </c>
      <c r="D13" s="86">
        <v>0.26382440328598022</v>
      </c>
      <c r="E13" s="85"/>
      <c r="F13" s="86"/>
      <c r="G13" s="86"/>
      <c r="H13" s="85">
        <v>2.8935185400769114E-4</v>
      </c>
      <c r="I13" s="86">
        <v>0.45795932412147522</v>
      </c>
      <c r="J13" s="86">
        <v>0.25344687700271606</v>
      </c>
      <c r="K13" s="85">
        <v>5.7870369346346706E-5</v>
      </c>
      <c r="L13" s="86">
        <v>0.8264462947845459</v>
      </c>
      <c r="M13" s="86">
        <v>0.37965071201324463</v>
      </c>
      <c r="N13" s="85"/>
      <c r="O13" s="86"/>
      <c r="P13" s="86"/>
      <c r="Q13" s="85">
        <v>5.7870369346346706E-5</v>
      </c>
      <c r="R13" s="86">
        <v>0.8264462947845459</v>
      </c>
      <c r="S13" s="87">
        <v>0.37257823348045349</v>
      </c>
    </row>
    <row r="14" spans="1:19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82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6"/>
      <c r="N15" s="85"/>
      <c r="O15" s="86"/>
      <c r="P15" s="86"/>
      <c r="Q15" s="85"/>
      <c r="R15" s="86"/>
      <c r="S15" s="87"/>
    </row>
    <row r="16" spans="1:19" s="13" customFormat="1" ht="17.399999999999999" customHeight="1" x14ac:dyDescent="0.25">
      <c r="A16" s="84" t="s">
        <v>83</v>
      </c>
      <c r="B16" s="85">
        <v>1.5046296175569296E-4</v>
      </c>
      <c r="C16" s="86">
        <v>0.24317246675491333</v>
      </c>
      <c r="D16" s="86">
        <v>0.13718868792057037</v>
      </c>
      <c r="E16" s="85"/>
      <c r="F16" s="86"/>
      <c r="G16" s="86"/>
      <c r="H16" s="85">
        <v>1.5046296175569296E-4</v>
      </c>
      <c r="I16" s="86">
        <v>0.23813885450363159</v>
      </c>
      <c r="J16" s="86">
        <v>0.13179238140583038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85</v>
      </c>
      <c r="B18" s="79">
        <v>3.1712963245809078E-3</v>
      </c>
      <c r="C18" s="81">
        <v>5.1253271102905273</v>
      </c>
      <c r="D18" s="81">
        <v>2.8915154933929443</v>
      </c>
      <c r="E18" s="79"/>
      <c r="F18" s="81"/>
      <c r="G18" s="81"/>
      <c r="H18" s="79">
        <v>3.1712963245809078E-3</v>
      </c>
      <c r="I18" s="81">
        <v>5.0192341804504395</v>
      </c>
      <c r="J18" s="81">
        <v>2.7777776718139648</v>
      </c>
      <c r="K18" s="79">
        <v>2.3148148102336563E-5</v>
      </c>
      <c r="L18" s="81">
        <v>0.3305785059928894</v>
      </c>
      <c r="M18" s="81">
        <v>0.15186028182506561</v>
      </c>
      <c r="N18" s="79"/>
      <c r="O18" s="81"/>
      <c r="P18" s="81"/>
      <c r="Q18" s="79">
        <v>2.3148148102336563E-5</v>
      </c>
      <c r="R18" s="81">
        <v>0.3305785059928894</v>
      </c>
      <c r="S18" s="82">
        <v>0.14903129637241364</v>
      </c>
    </row>
    <row r="19" spans="1:19" s="12" customFormat="1" ht="17.399999999999999" customHeight="1" thickTop="1" thickBot="1" x14ac:dyDescent="0.3">
      <c r="A19" s="76" t="s">
        <v>7</v>
      </c>
      <c r="B19" s="78">
        <v>6.1875000596046448E-2</v>
      </c>
      <c r="C19" s="80">
        <v>100</v>
      </c>
      <c r="D19" s="80">
        <v>56.416210174560547</v>
      </c>
      <c r="E19" s="78">
        <v>1.3078703777864575E-3</v>
      </c>
      <c r="F19" s="80">
        <v>100</v>
      </c>
      <c r="G19" s="80">
        <v>29.123710632324219</v>
      </c>
      <c r="H19" s="78">
        <v>6.318286806344986E-2</v>
      </c>
      <c r="I19" s="80">
        <v>100</v>
      </c>
      <c r="J19" s="80">
        <v>55.342658996582031</v>
      </c>
      <c r="K19" s="78">
        <v>7.0023150183260441E-3</v>
      </c>
      <c r="L19" s="80">
        <v>100</v>
      </c>
      <c r="M19" s="80">
        <v>45.937736511230469</v>
      </c>
      <c r="N19" s="78"/>
      <c r="O19" s="80"/>
      <c r="P19" s="80"/>
      <c r="Q19" s="78">
        <v>7.0023150183260441E-3</v>
      </c>
      <c r="R19" s="80">
        <v>100</v>
      </c>
      <c r="S19" s="83">
        <v>45.081966400146484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88</v>
      </c>
      <c r="B22" s="85">
        <v>3.9467592723667622E-3</v>
      </c>
      <c r="C22" s="86"/>
      <c r="D22" s="86">
        <v>3.5985648632049561</v>
      </c>
      <c r="E22" s="85"/>
      <c r="F22" s="86"/>
      <c r="G22" s="86"/>
      <c r="H22" s="85">
        <v>3.9467592723667622E-3</v>
      </c>
      <c r="I22" s="86"/>
      <c r="J22" s="86">
        <v>3.4570155143737793</v>
      </c>
      <c r="K22" s="85">
        <v>4.2824074625968933E-4</v>
      </c>
      <c r="L22" s="86"/>
      <c r="M22" s="86">
        <v>2.809415340423584</v>
      </c>
      <c r="N22" s="85"/>
      <c r="O22" s="86"/>
      <c r="P22" s="86"/>
      <c r="Q22" s="85">
        <v>4.2824074625968933E-4</v>
      </c>
      <c r="R22" s="86"/>
      <c r="S22" s="87">
        <v>2.7570788860321045</v>
      </c>
    </row>
    <row r="23" spans="1:19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6"/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86</v>
      </c>
      <c r="B25" s="85">
        <v>1.7789352685213089E-2</v>
      </c>
      <c r="C25" s="86"/>
      <c r="D25" s="86">
        <v>16.219924926757813</v>
      </c>
      <c r="E25" s="85">
        <v>1.4120370615273714E-3</v>
      </c>
      <c r="F25" s="86"/>
      <c r="G25" s="86">
        <v>31.44329833984375</v>
      </c>
      <c r="H25" s="85">
        <v>1.9201388582587242E-2</v>
      </c>
      <c r="I25" s="86"/>
      <c r="J25" s="86">
        <v>16.818735122680664</v>
      </c>
      <c r="K25" s="85">
        <v>3.611111082136631E-3</v>
      </c>
      <c r="L25" s="86"/>
      <c r="M25" s="86">
        <v>23.690204620361328</v>
      </c>
      <c r="N25" s="85"/>
      <c r="O25" s="86"/>
      <c r="P25" s="86"/>
      <c r="Q25" s="85">
        <v>3.611111082136631E-3</v>
      </c>
      <c r="R25" s="86"/>
      <c r="S25" s="87">
        <v>23.248882293701172</v>
      </c>
    </row>
    <row r="26" spans="1:19" s="12" customFormat="1" ht="17.399999999999999" customHeight="1" x14ac:dyDescent="0.25">
      <c r="A26" s="89" t="s">
        <v>87</v>
      </c>
      <c r="B26" s="85">
        <v>2.5370370596647263E-2</v>
      </c>
      <c r="C26" s="86"/>
      <c r="D26" s="86">
        <v>23.132123947143555</v>
      </c>
      <c r="E26" s="85">
        <v>1.7708333907648921E-3</v>
      </c>
      <c r="F26" s="86"/>
      <c r="G26" s="86">
        <v>39.432991027832031</v>
      </c>
      <c r="H26" s="85">
        <v>2.7141204103827477E-2</v>
      </c>
      <c r="I26" s="86"/>
      <c r="J26" s="86">
        <v>23.773317337036133</v>
      </c>
      <c r="K26" s="85">
        <v>4.201388917863369E-3</v>
      </c>
      <c r="L26" s="86"/>
      <c r="M26" s="86">
        <v>27.562643051147461</v>
      </c>
      <c r="N26" s="85">
        <v>2.8935185400769114E-4</v>
      </c>
      <c r="O26" s="86"/>
      <c r="P26" s="86">
        <v>100</v>
      </c>
      <c r="Q26" s="85">
        <v>4.4907405972480774E-3</v>
      </c>
      <c r="R26" s="86"/>
      <c r="S26" s="87">
        <v>28.912071228027344</v>
      </c>
    </row>
    <row r="27" spans="1:19" s="12" customFormat="1" ht="17.399999999999999" customHeight="1" thickBot="1" x14ac:dyDescent="0.3">
      <c r="A27" s="88" t="s">
        <v>91</v>
      </c>
      <c r="B27" s="79">
        <v>6.9444446125999093E-4</v>
      </c>
      <c r="C27" s="81"/>
      <c r="D27" s="81">
        <v>0.63317853212356567</v>
      </c>
      <c r="E27" s="79"/>
      <c r="F27" s="81"/>
      <c r="G27" s="81"/>
      <c r="H27" s="79">
        <v>6.9444446125999093E-4</v>
      </c>
      <c r="I27" s="81"/>
      <c r="J27" s="81">
        <v>0.6082724928855896</v>
      </c>
      <c r="K27" s="79"/>
      <c r="L27" s="81"/>
      <c r="M27" s="81"/>
      <c r="N27" s="79"/>
      <c r="O27" s="81"/>
      <c r="P27" s="81"/>
      <c r="Q27" s="79"/>
      <c r="R27" s="81"/>
      <c r="S27" s="82"/>
    </row>
    <row r="28" spans="1:19" s="12" customFormat="1" ht="17.399999999999999" customHeight="1" thickTop="1" thickBot="1" x14ac:dyDescent="0.3">
      <c r="A28" s="76" t="s">
        <v>7</v>
      </c>
      <c r="B28" s="78">
        <v>4.7800924628973007E-2</v>
      </c>
      <c r="C28" s="80"/>
      <c r="D28" s="80">
        <v>43.583789825439453</v>
      </c>
      <c r="E28" s="78">
        <v>3.1828703358769417E-3</v>
      </c>
      <c r="F28" s="80"/>
      <c r="G28" s="80">
        <v>70.876289367675781</v>
      </c>
      <c r="H28" s="78">
        <v>5.0983797758817673E-2</v>
      </c>
      <c r="I28" s="80"/>
      <c r="J28" s="80">
        <v>44.657341003417969</v>
      </c>
      <c r="K28" s="78">
        <v>8.2407407462596893E-3</v>
      </c>
      <c r="L28" s="80"/>
      <c r="M28" s="80">
        <v>54.062263488769531</v>
      </c>
      <c r="N28" s="78">
        <v>2.8935185400769114E-4</v>
      </c>
      <c r="O28" s="80"/>
      <c r="P28" s="80">
        <v>100</v>
      </c>
      <c r="Q28" s="78">
        <v>8.5300924256443977E-3</v>
      </c>
      <c r="R28" s="80"/>
      <c r="S28" s="83">
        <v>54.918033599853516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0.10967592895030975</v>
      </c>
      <c r="C30" s="30"/>
      <c r="D30" s="30">
        <v>100</v>
      </c>
      <c r="E30" s="29">
        <v>4.4907405972480774E-3</v>
      </c>
      <c r="F30" s="38"/>
      <c r="G30" s="30">
        <v>100</v>
      </c>
      <c r="H30" s="29">
        <v>0.11416666954755783</v>
      </c>
      <c r="I30" s="38"/>
      <c r="J30" s="30">
        <v>100</v>
      </c>
      <c r="K30" s="29">
        <v>1.5243055298924446E-2</v>
      </c>
      <c r="L30" s="38"/>
      <c r="M30" s="30">
        <v>100</v>
      </c>
      <c r="N30" s="29">
        <v>2.8935185400769114E-4</v>
      </c>
      <c r="O30" s="38"/>
      <c r="P30" s="30">
        <v>100</v>
      </c>
      <c r="Q30" s="29">
        <v>1.5532406978309155E-2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0.7191011235955056</v>
      </c>
      <c r="O18" s="62">
        <v>0.2808988764044944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/>
      <c r="C6" s="86"/>
      <c r="D6" s="86"/>
      <c r="E6" s="85"/>
      <c r="F6" s="86"/>
      <c r="G6" s="86"/>
      <c r="H6" s="85">
        <v>1.8379630520939827E-2</v>
      </c>
      <c r="I6" s="86">
        <v>15.53816032409668</v>
      </c>
      <c r="J6" s="86">
        <v>9.0314512252807617</v>
      </c>
      <c r="K6" s="85">
        <v>1.8379630520939827E-2</v>
      </c>
      <c r="L6" s="86">
        <v>15.53816032409668</v>
      </c>
      <c r="M6" s="87">
        <v>9.0314512252807617</v>
      </c>
    </row>
    <row r="7" spans="1:13" s="25" customFormat="1" ht="17.399999999999999" customHeight="1" x14ac:dyDescent="0.25">
      <c r="A7" s="84" t="s">
        <v>75</v>
      </c>
      <c r="B7" s="85"/>
      <c r="C7" s="86"/>
      <c r="D7" s="86"/>
      <c r="E7" s="85"/>
      <c r="F7" s="86"/>
      <c r="G7" s="86"/>
      <c r="H7" s="85">
        <v>9.9537037312984467E-3</v>
      </c>
      <c r="I7" s="86">
        <v>8.4148731231689453</v>
      </c>
      <c r="J7" s="86">
        <v>4.8910880088806152</v>
      </c>
      <c r="K7" s="85">
        <v>9.9537037312984467E-3</v>
      </c>
      <c r="L7" s="86">
        <v>8.4148731231689453</v>
      </c>
      <c r="M7" s="87">
        <v>4.8910880088806152</v>
      </c>
    </row>
    <row r="8" spans="1:13" s="25" customFormat="1" ht="17.399999999999999" customHeight="1" x14ac:dyDescent="0.25">
      <c r="A8" s="84" t="s">
        <v>76</v>
      </c>
      <c r="B8" s="85">
        <v>1.9212963525205851E-3</v>
      </c>
      <c r="C8" s="86">
        <v>29.642856597900391</v>
      </c>
      <c r="D8" s="86">
        <v>14.04399299621582</v>
      </c>
      <c r="E8" s="85">
        <v>9.6064817626029253E-4</v>
      </c>
      <c r="F8" s="86">
        <v>35.775863647460938</v>
      </c>
      <c r="G8" s="86">
        <v>17.659574508666992</v>
      </c>
      <c r="H8" s="85">
        <v>2.0821759477257729E-2</v>
      </c>
      <c r="I8" s="86">
        <v>17.602739334106445</v>
      </c>
      <c r="J8" s="86">
        <v>10.231473922729492</v>
      </c>
      <c r="K8" s="85">
        <v>2.0821759477257729E-2</v>
      </c>
      <c r="L8" s="86">
        <v>17.602739334106445</v>
      </c>
      <c r="M8" s="87">
        <v>10.231473922729492</v>
      </c>
    </row>
    <row r="9" spans="1:13" s="25" customFormat="1" ht="17.399999999999999" customHeight="1" x14ac:dyDescent="0.25">
      <c r="A9" s="84" t="s">
        <v>77</v>
      </c>
      <c r="B9" s="85">
        <v>1.7245369963347912E-3</v>
      </c>
      <c r="C9" s="86">
        <v>26.607143402099609</v>
      </c>
      <c r="D9" s="86">
        <v>12.605752944946289</v>
      </c>
      <c r="E9" s="85">
        <v>9.3749997904524207E-4</v>
      </c>
      <c r="F9" s="86">
        <v>34.913791656494141</v>
      </c>
      <c r="G9" s="86">
        <v>17.234043121337891</v>
      </c>
      <c r="H9" s="85">
        <v>3.8692127913236618E-2</v>
      </c>
      <c r="I9" s="86">
        <v>32.710372924804688</v>
      </c>
      <c r="J9" s="86">
        <v>19.01268196105957</v>
      </c>
      <c r="K9" s="85">
        <v>3.8692127913236618E-2</v>
      </c>
      <c r="L9" s="86">
        <v>32.710372924804688</v>
      </c>
      <c r="M9" s="87">
        <v>19.01268196105957</v>
      </c>
    </row>
    <row r="10" spans="1:13" s="25" customFormat="1" ht="17.399999999999999" customHeight="1" x14ac:dyDescent="0.25">
      <c r="A10" s="84" t="s">
        <v>78</v>
      </c>
      <c r="B10" s="85">
        <v>4.398148157633841E-4</v>
      </c>
      <c r="C10" s="86">
        <v>6.7857141494750977</v>
      </c>
      <c r="D10" s="86">
        <v>3.2148900032043457</v>
      </c>
      <c r="E10" s="85">
        <v>3.0092592351138592E-4</v>
      </c>
      <c r="F10" s="86">
        <v>11.206896781921387</v>
      </c>
      <c r="G10" s="86">
        <v>5.5319147109985352</v>
      </c>
      <c r="H10" s="85">
        <v>5.243055522441864E-3</v>
      </c>
      <c r="I10" s="86">
        <v>4.4324851036071777</v>
      </c>
      <c r="J10" s="86">
        <v>2.5763521194458008</v>
      </c>
      <c r="K10" s="85">
        <v>5.243055522441864E-3</v>
      </c>
      <c r="L10" s="86">
        <v>4.4324851036071777</v>
      </c>
      <c r="M10" s="87">
        <v>2.5763521194458008</v>
      </c>
    </row>
    <row r="11" spans="1:13" s="25" customFormat="1" ht="17.399999999999999" customHeight="1" x14ac:dyDescent="0.25">
      <c r="A11" s="84" t="s">
        <v>79</v>
      </c>
      <c r="B11" s="85"/>
      <c r="C11" s="86"/>
      <c r="D11" s="86"/>
      <c r="E11" s="85"/>
      <c r="F11" s="86"/>
      <c r="G11" s="86"/>
      <c r="H11" s="85">
        <v>3.5763888154178858E-3</v>
      </c>
      <c r="I11" s="86">
        <v>3.0234832763671875</v>
      </c>
      <c r="J11" s="86">
        <v>1.7573792934417725</v>
      </c>
      <c r="K11" s="85">
        <v>3.5763888154178858E-3</v>
      </c>
      <c r="L11" s="86">
        <v>3.0234832763671875</v>
      </c>
      <c r="M11" s="87">
        <v>1.7573792934417725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2.4305556144099683E-4</v>
      </c>
      <c r="C14" s="86">
        <v>3.75</v>
      </c>
      <c r="D14" s="86">
        <v>1.7766497135162354</v>
      </c>
      <c r="E14" s="85">
        <v>2.4305556144099683E-4</v>
      </c>
      <c r="F14" s="86">
        <v>9.0517244338989258</v>
      </c>
      <c r="G14" s="86">
        <v>4.4680852890014648</v>
      </c>
      <c r="H14" s="85">
        <v>2.4305556144099683E-4</v>
      </c>
      <c r="I14" s="86">
        <v>0.2054794579744339</v>
      </c>
      <c r="J14" s="86">
        <v>0.11943354457616806</v>
      </c>
      <c r="K14" s="85">
        <v>2.4305556144099683E-4</v>
      </c>
      <c r="L14" s="86">
        <v>0.2054794579744339</v>
      </c>
      <c r="M14" s="87">
        <v>0.11943354457616806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3.159722313284874E-3</v>
      </c>
      <c r="I15" s="86">
        <v>2.6712329387664795</v>
      </c>
      <c r="J15" s="86">
        <v>1.5526360273361206</v>
      </c>
      <c r="K15" s="85">
        <v>3.159722313284874E-3</v>
      </c>
      <c r="L15" s="86">
        <v>2.6712329387664795</v>
      </c>
      <c r="M15" s="87">
        <v>1.5526360273361206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2.1527777425944805E-3</v>
      </c>
      <c r="C17" s="81">
        <v>33.214286804199219</v>
      </c>
      <c r="D17" s="81">
        <v>15.736041069030762</v>
      </c>
      <c r="E17" s="79">
        <v>2.4305556144099683E-4</v>
      </c>
      <c r="F17" s="81">
        <v>9.0517244338989258</v>
      </c>
      <c r="G17" s="81">
        <v>4.4680852890014648</v>
      </c>
      <c r="H17" s="79">
        <v>1.8217593431472778E-2</v>
      </c>
      <c r="I17" s="81">
        <v>15.401174545288086</v>
      </c>
      <c r="J17" s="81">
        <v>8.9518280029296875</v>
      </c>
      <c r="K17" s="79">
        <v>1.8217593431472778E-2</v>
      </c>
      <c r="L17" s="81">
        <v>15.401174545288086</v>
      </c>
      <c r="M17" s="82">
        <v>8.9518280029296875</v>
      </c>
    </row>
    <row r="18" spans="1:13" s="21" customFormat="1" ht="17.399999999999999" customHeight="1" thickTop="1" thickBot="1" x14ac:dyDescent="0.3">
      <c r="A18" s="76" t="s">
        <v>7</v>
      </c>
      <c r="B18" s="78">
        <v>6.4814812503755093E-3</v>
      </c>
      <c r="C18" s="80">
        <v>100</v>
      </c>
      <c r="D18" s="80">
        <v>47.377326965332031</v>
      </c>
      <c r="E18" s="78">
        <v>2.6851852890104055E-3</v>
      </c>
      <c r="F18" s="80">
        <v>100</v>
      </c>
      <c r="G18" s="80">
        <v>49.361701965332031</v>
      </c>
      <c r="H18" s="78">
        <v>0.11828703433275223</v>
      </c>
      <c r="I18" s="80">
        <v>100</v>
      </c>
      <c r="J18" s="80">
        <v>58.124324798583984</v>
      </c>
      <c r="K18" s="78">
        <v>0.11828703433275223</v>
      </c>
      <c r="L18" s="80">
        <v>100</v>
      </c>
      <c r="M18" s="83">
        <v>58.124324798583984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>
        <v>1.0185184655711055E-3</v>
      </c>
      <c r="I21" s="86"/>
      <c r="J21" s="86">
        <v>0.50048339366912842</v>
      </c>
      <c r="K21" s="85">
        <v>1.0185184655711055E-3</v>
      </c>
      <c r="L21" s="86"/>
      <c r="M21" s="87">
        <v>0.50048339366912842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3.0555555131286383E-3</v>
      </c>
      <c r="C24" s="86"/>
      <c r="D24" s="86">
        <v>22.335025787353516</v>
      </c>
      <c r="E24" s="85">
        <v>1.2037036940455437E-3</v>
      </c>
      <c r="F24" s="86"/>
      <c r="G24" s="86">
        <v>22.127658843994141</v>
      </c>
      <c r="H24" s="85">
        <v>4.0729165077209473E-2</v>
      </c>
      <c r="I24" s="86"/>
      <c r="J24" s="86">
        <v>20.013648986816406</v>
      </c>
      <c r="K24" s="85">
        <v>4.0729165077209473E-2</v>
      </c>
      <c r="L24" s="86"/>
      <c r="M24" s="87">
        <v>20.013648986816406</v>
      </c>
    </row>
    <row r="25" spans="1:13" s="21" customFormat="1" ht="17.399999999999999" customHeight="1" x14ac:dyDescent="0.25">
      <c r="A25" s="89" t="s">
        <v>87</v>
      </c>
      <c r="B25" s="85">
        <v>4.1435183957219124E-3</v>
      </c>
      <c r="C25" s="86"/>
      <c r="D25" s="86">
        <v>30.287647247314453</v>
      </c>
      <c r="E25" s="85">
        <v>1.5509258955717087E-3</v>
      </c>
      <c r="F25" s="86"/>
      <c r="G25" s="86">
        <v>28.510639190673828</v>
      </c>
      <c r="H25" s="85">
        <v>4.3472222983837128E-2</v>
      </c>
      <c r="I25" s="86"/>
      <c r="J25" s="86">
        <v>21.361541748046875</v>
      </c>
      <c r="K25" s="85">
        <v>4.3472222983837128E-2</v>
      </c>
      <c r="L25" s="86"/>
      <c r="M25" s="87">
        <v>21.361541748046875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7.1990741416811943E-3</v>
      </c>
      <c r="C27" s="80"/>
      <c r="D27" s="80">
        <v>52.622673034667969</v>
      </c>
      <c r="E27" s="78">
        <v>2.7546295896172523E-3</v>
      </c>
      <c r="F27" s="80"/>
      <c r="G27" s="80">
        <v>50.638298034667969</v>
      </c>
      <c r="H27" s="78">
        <v>8.5219904780387878E-2</v>
      </c>
      <c r="I27" s="80"/>
      <c r="J27" s="80">
        <v>41.875675201416016</v>
      </c>
      <c r="K27" s="78">
        <v>8.5219904780387878E-2</v>
      </c>
      <c r="L27" s="80"/>
      <c r="M27" s="83">
        <v>41.875675201416016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1.3680555857717991E-2</v>
      </c>
      <c r="C29" s="38"/>
      <c r="D29" s="30">
        <v>100</v>
      </c>
      <c r="E29" s="29">
        <v>5.4398146457970142E-3</v>
      </c>
      <c r="F29" s="38"/>
      <c r="G29" s="30">
        <v>100</v>
      </c>
      <c r="H29" s="29">
        <v>0.2035069465637207</v>
      </c>
      <c r="I29" s="38"/>
      <c r="J29" s="30">
        <v>100</v>
      </c>
      <c r="K29" s="29">
        <v>0.2035069465637207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1.3888889225199819E-4</v>
      </c>
      <c r="C6" s="86">
        <v>2.1818182468414307</v>
      </c>
      <c r="D6" s="86">
        <v>0.71942448616027832</v>
      </c>
      <c r="E6" s="85">
        <v>1.0416666918899864E-4</v>
      </c>
      <c r="F6" s="86">
        <v>4.1666665077209473</v>
      </c>
      <c r="G6" s="86">
        <v>1.1811023950576782</v>
      </c>
      <c r="H6" s="85">
        <v>3.9699072949588299E-3</v>
      </c>
      <c r="I6" s="86">
        <v>4.6883544921875</v>
      </c>
      <c r="J6" s="86">
        <v>1.8013759851455688</v>
      </c>
      <c r="K6" s="85">
        <v>3.9699072949588299E-3</v>
      </c>
      <c r="L6" s="86">
        <v>4.6883544921875</v>
      </c>
      <c r="M6" s="87">
        <v>1.8013759851455688</v>
      </c>
    </row>
    <row r="7" spans="1:13" s="25" customFormat="1" ht="17.399999999999999" customHeight="1" x14ac:dyDescent="0.25">
      <c r="A7" s="84" t="s">
        <v>75</v>
      </c>
      <c r="B7" s="85">
        <v>7.2916666977107525E-4</v>
      </c>
      <c r="C7" s="86">
        <v>11.454545021057129</v>
      </c>
      <c r="D7" s="86">
        <v>3.7769784927368164</v>
      </c>
      <c r="E7" s="85">
        <v>3.5879630013369024E-4</v>
      </c>
      <c r="F7" s="86">
        <v>14.351851463317871</v>
      </c>
      <c r="G7" s="86">
        <v>4.0682415962219238</v>
      </c>
      <c r="H7" s="85">
        <v>1.7141204327344894E-2</v>
      </c>
      <c r="I7" s="86">
        <v>20.243303298950195</v>
      </c>
      <c r="J7" s="86">
        <v>7.7779526710510254</v>
      </c>
      <c r="K7" s="85">
        <v>1.7141204327344894E-2</v>
      </c>
      <c r="L7" s="86">
        <v>20.243303298950195</v>
      </c>
      <c r="M7" s="87">
        <v>7.7779526710510254</v>
      </c>
    </row>
    <row r="8" spans="1:13" s="25" customFormat="1" ht="17.399999999999999" customHeight="1" x14ac:dyDescent="0.25">
      <c r="A8" s="84" t="s">
        <v>76</v>
      </c>
      <c r="B8" s="85">
        <v>3.5879630595445633E-3</v>
      </c>
      <c r="C8" s="86">
        <v>56.363636016845703</v>
      </c>
      <c r="D8" s="86">
        <v>18.585132598876953</v>
      </c>
      <c r="E8" s="85">
        <v>1.3541666558012366E-3</v>
      </c>
      <c r="F8" s="86">
        <v>54.166667938232422</v>
      </c>
      <c r="G8" s="86">
        <v>15.354331016540527</v>
      </c>
      <c r="H8" s="85">
        <v>3.8599535822868347E-2</v>
      </c>
      <c r="I8" s="86">
        <v>45.585018157958984</v>
      </c>
      <c r="J8" s="86">
        <v>17.514837265014648</v>
      </c>
      <c r="K8" s="85">
        <v>3.8599535822868347E-2</v>
      </c>
      <c r="L8" s="86">
        <v>45.585018157958984</v>
      </c>
      <c r="M8" s="87">
        <v>17.514837265014648</v>
      </c>
    </row>
    <row r="9" spans="1:13" s="25" customFormat="1" ht="17.399999999999999" customHeight="1" x14ac:dyDescent="0.25">
      <c r="A9" s="84" t="s">
        <v>77</v>
      </c>
      <c r="B9" s="85">
        <v>8.1018515629693866E-4</v>
      </c>
      <c r="C9" s="86">
        <v>12.727272987365723</v>
      </c>
      <c r="D9" s="86">
        <v>4.1966428756713867</v>
      </c>
      <c r="E9" s="85">
        <v>5.6712963851168752E-4</v>
      </c>
      <c r="F9" s="86">
        <v>22.685184478759766</v>
      </c>
      <c r="G9" s="86">
        <v>6.4304461479187012</v>
      </c>
      <c r="H9" s="85">
        <v>1.2916666455566883E-2</v>
      </c>
      <c r="I9" s="86">
        <v>15.254237174987793</v>
      </c>
      <c r="J9" s="86">
        <v>5.8610367774963379</v>
      </c>
      <c r="K9" s="85">
        <v>1.2916666455566883E-2</v>
      </c>
      <c r="L9" s="86">
        <v>15.254237174987793</v>
      </c>
      <c r="M9" s="87">
        <v>5.8610367774963379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3.1250000465661287E-3</v>
      </c>
      <c r="I10" s="86">
        <v>3.6905412673950195</v>
      </c>
      <c r="J10" s="86">
        <v>1.4179927110671997</v>
      </c>
      <c r="K10" s="85">
        <v>3.1250000465661287E-3</v>
      </c>
      <c r="L10" s="86">
        <v>3.6905412673950195</v>
      </c>
      <c r="M10" s="87">
        <v>1.4179927110671997</v>
      </c>
    </row>
    <row r="11" spans="1:13" s="25" customFormat="1" ht="17.399999999999999" customHeight="1" x14ac:dyDescent="0.25">
      <c r="A11" s="84" t="s">
        <v>79</v>
      </c>
      <c r="B11" s="85">
        <v>4.6296296204673126E-5</v>
      </c>
      <c r="C11" s="86">
        <v>0.72727274894714355</v>
      </c>
      <c r="D11" s="86">
        <v>0.23980815708637238</v>
      </c>
      <c r="E11" s="85"/>
      <c r="F11" s="86"/>
      <c r="G11" s="86"/>
      <c r="H11" s="85">
        <v>1.2615740997716784E-3</v>
      </c>
      <c r="I11" s="86">
        <v>1.4898852109909058</v>
      </c>
      <c r="J11" s="86">
        <v>0.57244890928268433</v>
      </c>
      <c r="K11" s="85">
        <v>1.2615740997716784E-3</v>
      </c>
      <c r="L11" s="86">
        <v>1.4898852109909058</v>
      </c>
      <c r="M11" s="87">
        <v>0.57244890928268433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9.2592592409346253E-5</v>
      </c>
      <c r="I12" s="86">
        <v>0.10934937000274658</v>
      </c>
      <c r="J12" s="86">
        <v>4.2014598846435547E-2</v>
      </c>
      <c r="K12" s="85">
        <v>9.2592592409346253E-5</v>
      </c>
      <c r="L12" s="86">
        <v>0.10934937000274658</v>
      </c>
      <c r="M12" s="87">
        <v>4.2014598846435547E-2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2.3148148102336563E-5</v>
      </c>
      <c r="C14" s="86">
        <v>0.36363637447357178</v>
      </c>
      <c r="D14" s="86">
        <v>0.11990407854318619</v>
      </c>
      <c r="E14" s="85"/>
      <c r="F14" s="86"/>
      <c r="G14" s="86"/>
      <c r="H14" s="85">
        <v>1.8634259467944503E-3</v>
      </c>
      <c r="I14" s="86">
        <v>2.2006561756134033</v>
      </c>
      <c r="J14" s="86">
        <v>0.84554380178451538</v>
      </c>
      <c r="K14" s="85">
        <v>1.8634259467944503E-3</v>
      </c>
      <c r="L14" s="86">
        <v>2.2006561756134033</v>
      </c>
      <c r="M14" s="87">
        <v>0.84554380178451538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3.4722223062999547E-4</v>
      </c>
      <c r="I15" s="86">
        <v>0.41006013751029968</v>
      </c>
      <c r="J15" s="86">
        <v>0.1575547456741333</v>
      </c>
      <c r="K15" s="85">
        <v>3.4722223062999547E-4</v>
      </c>
      <c r="L15" s="86">
        <v>0.41006013751029968</v>
      </c>
      <c r="M15" s="87">
        <v>0.1575547456741333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1.0300925932824612E-3</v>
      </c>
      <c r="C17" s="81">
        <v>16.181818008422852</v>
      </c>
      <c r="D17" s="81">
        <v>5.3357315063476563</v>
      </c>
      <c r="E17" s="79">
        <v>1.1574073869269341E-4</v>
      </c>
      <c r="F17" s="81">
        <v>4.6296296119689941</v>
      </c>
      <c r="G17" s="81">
        <v>1.3123359680175781</v>
      </c>
      <c r="H17" s="79">
        <v>5.3587961010634899E-3</v>
      </c>
      <c r="I17" s="81">
        <v>6.3285946846008301</v>
      </c>
      <c r="J17" s="81">
        <v>2.4315950870513916</v>
      </c>
      <c r="K17" s="79">
        <v>5.3587961010634899E-3</v>
      </c>
      <c r="L17" s="81">
        <v>6.3285946846008301</v>
      </c>
      <c r="M17" s="82">
        <v>2.4315950870513916</v>
      </c>
    </row>
    <row r="18" spans="1:13" s="21" customFormat="1" ht="17.399999999999999" customHeight="1" thickTop="1" thickBot="1" x14ac:dyDescent="0.3">
      <c r="A18" s="76" t="s">
        <v>7</v>
      </c>
      <c r="B18" s="78">
        <v>6.3657406717538834E-3</v>
      </c>
      <c r="C18" s="80">
        <v>100</v>
      </c>
      <c r="D18" s="80">
        <v>32.973621368408203</v>
      </c>
      <c r="E18" s="78">
        <v>2.4999999441206455E-3</v>
      </c>
      <c r="F18" s="80">
        <v>100</v>
      </c>
      <c r="G18" s="80">
        <v>28.346456527709961</v>
      </c>
      <c r="H18" s="78">
        <v>8.4675922989845276E-2</v>
      </c>
      <c r="I18" s="80">
        <v>100</v>
      </c>
      <c r="J18" s="80">
        <v>38.422351837158203</v>
      </c>
      <c r="K18" s="78">
        <v>8.4675922989845276E-2</v>
      </c>
      <c r="L18" s="80">
        <v>100</v>
      </c>
      <c r="M18" s="83">
        <v>38.422351837158203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>
        <v>5.8564813807606697E-3</v>
      </c>
      <c r="I21" s="86"/>
      <c r="J21" s="86">
        <v>2.6574234962463379</v>
      </c>
      <c r="K21" s="85">
        <v>5.8564813807606697E-3</v>
      </c>
      <c r="L21" s="86"/>
      <c r="M21" s="87">
        <v>2.6574234962463379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8.0902781337499619E-3</v>
      </c>
      <c r="C24" s="86"/>
      <c r="D24" s="86">
        <v>41.906475067138672</v>
      </c>
      <c r="E24" s="85">
        <v>4.3402779847383499E-3</v>
      </c>
      <c r="F24" s="86"/>
      <c r="G24" s="86">
        <v>49.212596893310547</v>
      </c>
      <c r="H24" s="85">
        <v>5.2060186862945557E-2</v>
      </c>
      <c r="I24" s="86"/>
      <c r="J24" s="86">
        <v>23.622709274291992</v>
      </c>
      <c r="K24" s="85">
        <v>5.2060186862945557E-2</v>
      </c>
      <c r="L24" s="86"/>
      <c r="M24" s="87">
        <v>23.622709274291992</v>
      </c>
    </row>
    <row r="25" spans="1:13" s="21" customFormat="1" ht="17.399999999999999" customHeight="1" x14ac:dyDescent="0.25">
      <c r="A25" s="89" t="s">
        <v>87</v>
      </c>
      <c r="B25" s="85">
        <v>4.8032407648861408E-3</v>
      </c>
      <c r="C25" s="86"/>
      <c r="D25" s="86">
        <v>24.880096435546875</v>
      </c>
      <c r="E25" s="85">
        <v>1.9328703638166189E-3</v>
      </c>
      <c r="F25" s="86"/>
      <c r="G25" s="86">
        <v>21.916009902954102</v>
      </c>
      <c r="H25" s="85">
        <v>7.7094905078411102E-2</v>
      </c>
      <c r="I25" s="86"/>
      <c r="J25" s="86">
        <v>34.982406616210938</v>
      </c>
      <c r="K25" s="85">
        <v>7.7094905078411102E-2</v>
      </c>
      <c r="L25" s="86"/>
      <c r="M25" s="87">
        <v>34.982406616210938</v>
      </c>
    </row>
    <row r="26" spans="1:13" s="21" customFormat="1" ht="17.399999999999999" customHeight="1" thickBot="1" x14ac:dyDescent="0.3">
      <c r="A26" s="88" t="s">
        <v>91</v>
      </c>
      <c r="B26" s="79">
        <v>4.6296296204673126E-5</v>
      </c>
      <c r="C26" s="81"/>
      <c r="D26" s="81">
        <v>0.23980815708637238</v>
      </c>
      <c r="E26" s="79">
        <v>4.6296296204673126E-5</v>
      </c>
      <c r="F26" s="81"/>
      <c r="G26" s="81">
        <v>0.52493441104888916</v>
      </c>
      <c r="H26" s="79">
        <v>6.9444446125999093E-4</v>
      </c>
      <c r="I26" s="81"/>
      <c r="J26" s="81">
        <v>0.3151094913482666</v>
      </c>
      <c r="K26" s="79">
        <v>6.9444446125999093E-4</v>
      </c>
      <c r="L26" s="81"/>
      <c r="M26" s="82">
        <v>0.3151094913482666</v>
      </c>
    </row>
    <row r="27" spans="1:13" s="21" customFormat="1" ht="17.399999999999999" customHeight="1" thickTop="1" thickBot="1" x14ac:dyDescent="0.3">
      <c r="A27" s="76" t="s">
        <v>7</v>
      </c>
      <c r="B27" s="78">
        <v>1.2939814478158951E-2</v>
      </c>
      <c r="C27" s="80"/>
      <c r="D27" s="80">
        <v>67.026382446289063</v>
      </c>
      <c r="E27" s="78">
        <v>6.3194446265697479E-3</v>
      </c>
      <c r="F27" s="80"/>
      <c r="G27" s="80">
        <v>71.653541564941406</v>
      </c>
      <c r="H27" s="78">
        <v>0.13570602238178253</v>
      </c>
      <c r="I27" s="80"/>
      <c r="J27" s="80">
        <v>61.577648162841797</v>
      </c>
      <c r="K27" s="78">
        <v>0.13570602238178253</v>
      </c>
      <c r="L27" s="80"/>
      <c r="M27" s="83">
        <v>61.577648162841797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1.9305555149912834E-2</v>
      </c>
      <c r="C29" s="38"/>
      <c r="D29" s="30">
        <v>100</v>
      </c>
      <c r="E29" s="29">
        <v>8.8194441050291061E-3</v>
      </c>
      <c r="F29" s="38"/>
      <c r="G29" s="30">
        <v>100</v>
      </c>
      <c r="H29" s="29">
        <v>0.22038194537162781</v>
      </c>
      <c r="I29" s="38"/>
      <c r="J29" s="30">
        <v>100</v>
      </c>
      <c r="K29" s="29">
        <v>0.22038194537162781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2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1.3888889225199819E-4</v>
      </c>
      <c r="C6" s="86">
        <v>1.0810810327529907</v>
      </c>
      <c r="D6" s="86">
        <v>0.42105263471603394</v>
      </c>
      <c r="E6" s="85">
        <v>1.0416666918899864E-4</v>
      </c>
      <c r="F6" s="86">
        <v>2.0089285373687744</v>
      </c>
      <c r="G6" s="86">
        <v>0.73051947355270386</v>
      </c>
      <c r="H6" s="85">
        <v>2.2349536418914795E-2</v>
      </c>
      <c r="I6" s="86">
        <v>11.011632919311523</v>
      </c>
      <c r="J6" s="86">
        <v>5.2724990844726563</v>
      </c>
      <c r="K6" s="85">
        <v>2.2349536418914795E-2</v>
      </c>
      <c r="L6" s="86">
        <v>11.011632919311523</v>
      </c>
      <c r="M6" s="87">
        <v>5.2724990844726563</v>
      </c>
    </row>
    <row r="7" spans="1:13" s="25" customFormat="1" ht="17.399999999999999" customHeight="1" x14ac:dyDescent="0.25">
      <c r="A7" s="84" t="s">
        <v>75</v>
      </c>
      <c r="B7" s="85">
        <v>7.2916666977107525E-4</v>
      </c>
      <c r="C7" s="86">
        <v>5.6756758689880371</v>
      </c>
      <c r="D7" s="86">
        <v>2.2105262279510498</v>
      </c>
      <c r="E7" s="85">
        <v>3.5879630013369024E-4</v>
      </c>
      <c r="F7" s="86">
        <v>6.9196429252624512</v>
      </c>
      <c r="G7" s="86">
        <v>2.5162336826324463</v>
      </c>
      <c r="H7" s="85">
        <v>2.7094908058643341E-2</v>
      </c>
      <c r="I7" s="86">
        <v>13.34968090057373</v>
      </c>
      <c r="J7" s="86">
        <v>6.3919835090637207</v>
      </c>
      <c r="K7" s="85">
        <v>2.7094908058643341E-2</v>
      </c>
      <c r="L7" s="86">
        <v>13.34968090057373</v>
      </c>
      <c r="M7" s="87">
        <v>6.3919835090637207</v>
      </c>
    </row>
    <row r="8" spans="1:13" s="25" customFormat="1" ht="17.399999999999999" customHeight="1" x14ac:dyDescent="0.25">
      <c r="A8" s="84" t="s">
        <v>76</v>
      </c>
      <c r="B8" s="85">
        <v>5.5092591792345047E-3</v>
      </c>
      <c r="C8" s="86">
        <v>42.882881164550781</v>
      </c>
      <c r="D8" s="86">
        <v>16.701753616333008</v>
      </c>
      <c r="E8" s="85">
        <v>2.3148148320615292E-3</v>
      </c>
      <c r="F8" s="86">
        <v>44.642856597900391</v>
      </c>
      <c r="G8" s="86">
        <v>16.233766555786133</v>
      </c>
      <c r="H8" s="85">
        <v>5.9421297162771225E-2</v>
      </c>
      <c r="I8" s="86">
        <v>29.27691650390625</v>
      </c>
      <c r="J8" s="86">
        <v>14.018130302429199</v>
      </c>
      <c r="K8" s="85">
        <v>5.9421297162771225E-2</v>
      </c>
      <c r="L8" s="86">
        <v>29.27691650390625</v>
      </c>
      <c r="M8" s="87">
        <v>14.018130302429199</v>
      </c>
    </row>
    <row r="9" spans="1:13" s="25" customFormat="1" ht="17.399999999999999" customHeight="1" x14ac:dyDescent="0.25">
      <c r="A9" s="84" t="s">
        <v>77</v>
      </c>
      <c r="B9" s="85">
        <v>2.5347222108393908E-3</v>
      </c>
      <c r="C9" s="86">
        <v>19.729730606079102</v>
      </c>
      <c r="D9" s="86">
        <v>7.6842103004455566</v>
      </c>
      <c r="E9" s="85">
        <v>1.5046296175569296E-3</v>
      </c>
      <c r="F9" s="86">
        <v>29.017856597900391</v>
      </c>
      <c r="G9" s="86">
        <v>10.551947593688965</v>
      </c>
      <c r="H9" s="85">
        <v>5.1608797162771225E-2</v>
      </c>
      <c r="I9" s="86">
        <v>25.427692413330078</v>
      </c>
      <c r="J9" s="86">
        <v>12.175076484680176</v>
      </c>
      <c r="K9" s="85">
        <v>5.1608797162771225E-2</v>
      </c>
      <c r="L9" s="86">
        <v>25.427692413330078</v>
      </c>
      <c r="M9" s="87">
        <v>12.175076484680176</v>
      </c>
    </row>
    <row r="10" spans="1:13" s="25" customFormat="1" ht="17.399999999999999" customHeight="1" x14ac:dyDescent="0.25">
      <c r="A10" s="84" t="s">
        <v>78</v>
      </c>
      <c r="B10" s="85">
        <v>4.398148157633841E-4</v>
      </c>
      <c r="C10" s="86">
        <v>3.4234235286712646</v>
      </c>
      <c r="D10" s="86">
        <v>1.3333333730697632</v>
      </c>
      <c r="E10" s="85">
        <v>3.0092592351138592E-4</v>
      </c>
      <c r="F10" s="86">
        <v>5.8035712242126465</v>
      </c>
      <c r="G10" s="86">
        <v>2.1103897094726563</v>
      </c>
      <c r="H10" s="85">
        <v>8.3680553361773491E-3</v>
      </c>
      <c r="I10" s="86">
        <v>4.1229472160339355</v>
      </c>
      <c r="J10" s="86">
        <v>1.9741153717041016</v>
      </c>
      <c r="K10" s="85">
        <v>8.3680553361773491E-3</v>
      </c>
      <c r="L10" s="86">
        <v>4.1229472160339355</v>
      </c>
      <c r="M10" s="87">
        <v>1.9741153717041016</v>
      </c>
    </row>
    <row r="11" spans="1:13" s="25" customFormat="1" ht="17.399999999999999" customHeight="1" x14ac:dyDescent="0.25">
      <c r="A11" s="84" t="s">
        <v>79</v>
      </c>
      <c r="B11" s="85">
        <v>4.6296296204673126E-5</v>
      </c>
      <c r="C11" s="86">
        <v>0.36036035418510437</v>
      </c>
      <c r="D11" s="86">
        <v>0.14035087823867798</v>
      </c>
      <c r="E11" s="85"/>
      <c r="F11" s="86"/>
      <c r="G11" s="86"/>
      <c r="H11" s="85">
        <v>4.8379627987742424E-3</v>
      </c>
      <c r="I11" s="86">
        <v>2.3836679458618164</v>
      </c>
      <c r="J11" s="86">
        <v>1.1413280963897705</v>
      </c>
      <c r="K11" s="85">
        <v>4.8379627987742424E-3</v>
      </c>
      <c r="L11" s="86">
        <v>2.3836679458618164</v>
      </c>
      <c r="M11" s="87">
        <v>1.1413280963897705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9.2592592409346253E-5</v>
      </c>
      <c r="I12" s="86">
        <v>4.562043771147728E-2</v>
      </c>
      <c r="J12" s="86">
        <v>2.1843599155545235E-2</v>
      </c>
      <c r="K12" s="85">
        <v>9.2592592409346253E-5</v>
      </c>
      <c r="L12" s="86">
        <v>4.562043771147728E-2</v>
      </c>
      <c r="M12" s="87">
        <v>2.1843599155545235E-2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2.662037150003016E-4</v>
      </c>
      <c r="C14" s="86">
        <v>2.0720720291137695</v>
      </c>
      <c r="D14" s="86">
        <v>0.80701756477355957</v>
      </c>
      <c r="E14" s="85">
        <v>2.4305556144099683E-4</v>
      </c>
      <c r="F14" s="86">
        <v>4.6875</v>
      </c>
      <c r="G14" s="86">
        <v>1.7045454978942871</v>
      </c>
      <c r="H14" s="85">
        <v>2.1064814645797014E-3</v>
      </c>
      <c r="I14" s="86">
        <v>1.0378649234771729</v>
      </c>
      <c r="J14" s="86">
        <v>0.49694189429283142</v>
      </c>
      <c r="K14" s="85">
        <v>2.1064814645797014E-3</v>
      </c>
      <c r="L14" s="86">
        <v>1.0378649234771729</v>
      </c>
      <c r="M14" s="87">
        <v>0.49694189429283142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3.506944514811039E-3</v>
      </c>
      <c r="I15" s="86">
        <v>1.7278740406036377</v>
      </c>
      <c r="J15" s="86">
        <v>0.82732635736465454</v>
      </c>
      <c r="K15" s="85">
        <v>3.506944514811039E-3</v>
      </c>
      <c r="L15" s="86">
        <v>1.7278740406036377</v>
      </c>
      <c r="M15" s="87">
        <v>0.82732635736465454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3.1828703358769417E-3</v>
      </c>
      <c r="C17" s="81">
        <v>24.774774551391602</v>
      </c>
      <c r="D17" s="81">
        <v>9.6491231918334961</v>
      </c>
      <c r="E17" s="79">
        <v>3.5879630013369024E-4</v>
      </c>
      <c r="F17" s="81">
        <v>6.9196429252624512</v>
      </c>
      <c r="G17" s="81">
        <v>2.5162336826324463</v>
      </c>
      <c r="H17" s="79">
        <v>2.3576388135552406E-2</v>
      </c>
      <c r="I17" s="81">
        <v>11.616104125976563</v>
      </c>
      <c r="J17" s="81">
        <v>5.5619268417358398</v>
      </c>
      <c r="K17" s="79">
        <v>2.3576388135552406E-2</v>
      </c>
      <c r="L17" s="81">
        <v>11.616104125976563</v>
      </c>
      <c r="M17" s="82">
        <v>5.5619268417358398</v>
      </c>
    </row>
    <row r="18" spans="1:13" s="21" customFormat="1" ht="17.399999999999999" customHeight="1" thickTop="1" thickBot="1" x14ac:dyDescent="0.3">
      <c r="A18" s="76" t="s">
        <v>7</v>
      </c>
      <c r="B18" s="78">
        <v>1.284722238779068E-2</v>
      </c>
      <c r="C18" s="80">
        <v>100</v>
      </c>
      <c r="D18" s="80">
        <v>38.947368621826172</v>
      </c>
      <c r="E18" s="78">
        <v>5.1851850003004074E-3</v>
      </c>
      <c r="F18" s="80">
        <v>100</v>
      </c>
      <c r="G18" s="80">
        <v>36.363636016845703</v>
      </c>
      <c r="H18" s="78">
        <v>0.2029629647731781</v>
      </c>
      <c r="I18" s="80">
        <v>100</v>
      </c>
      <c r="J18" s="80">
        <v>47.881172180175781</v>
      </c>
      <c r="K18" s="78">
        <v>0.2029629647731781</v>
      </c>
      <c r="L18" s="80">
        <v>100</v>
      </c>
      <c r="M18" s="83">
        <v>47.881172180175781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>
        <v>6.874999962747097E-3</v>
      </c>
      <c r="I21" s="86"/>
      <c r="J21" s="86">
        <v>1.6218873262405396</v>
      </c>
      <c r="K21" s="85">
        <v>6.874999962747097E-3</v>
      </c>
      <c r="L21" s="86"/>
      <c r="M21" s="87">
        <v>1.6218873262405396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1.1145832948386669E-2</v>
      </c>
      <c r="C24" s="86"/>
      <c r="D24" s="86">
        <v>33.789474487304688</v>
      </c>
      <c r="E24" s="85">
        <v>5.5439816787838936E-3</v>
      </c>
      <c r="F24" s="86"/>
      <c r="G24" s="86">
        <v>38.879871368408203</v>
      </c>
      <c r="H24" s="85">
        <v>9.2789351940155029E-2</v>
      </c>
      <c r="I24" s="86"/>
      <c r="J24" s="86">
        <v>21.890016555786133</v>
      </c>
      <c r="K24" s="85">
        <v>9.2789351940155029E-2</v>
      </c>
      <c r="L24" s="86"/>
      <c r="M24" s="87">
        <v>21.890016555786133</v>
      </c>
    </row>
    <row r="25" spans="1:13" s="21" customFormat="1" ht="17.399999999999999" customHeight="1" x14ac:dyDescent="0.25">
      <c r="A25" s="89" t="s">
        <v>87</v>
      </c>
      <c r="B25" s="85">
        <v>8.9467596262693405E-3</v>
      </c>
      <c r="C25" s="86"/>
      <c r="D25" s="86">
        <v>27.122806549072266</v>
      </c>
      <c r="E25" s="85">
        <v>3.4837962593883276E-3</v>
      </c>
      <c r="F25" s="86"/>
      <c r="G25" s="86">
        <v>24.431818008422852</v>
      </c>
      <c r="H25" s="85">
        <v>0.12056712806224823</v>
      </c>
      <c r="I25" s="86"/>
      <c r="J25" s="86">
        <v>28.443098068237305</v>
      </c>
      <c r="K25" s="85">
        <v>0.12056712806224823</v>
      </c>
      <c r="L25" s="86"/>
      <c r="M25" s="87">
        <v>28.443098068237305</v>
      </c>
    </row>
    <row r="26" spans="1:13" s="21" customFormat="1" ht="17.399999999999999" customHeight="1" thickBot="1" x14ac:dyDescent="0.3">
      <c r="A26" s="88" t="s">
        <v>91</v>
      </c>
      <c r="B26" s="79">
        <v>4.6296296204673126E-5</v>
      </c>
      <c r="C26" s="81"/>
      <c r="D26" s="81">
        <v>0.14035087823867798</v>
      </c>
      <c r="E26" s="79">
        <v>4.6296296204673126E-5</v>
      </c>
      <c r="F26" s="81"/>
      <c r="G26" s="81">
        <v>0.32467532157897949</v>
      </c>
      <c r="H26" s="79">
        <v>6.9444446125999093E-4</v>
      </c>
      <c r="I26" s="81"/>
      <c r="J26" s="81">
        <v>0.16382700204849243</v>
      </c>
      <c r="K26" s="79">
        <v>6.9444446125999093E-4</v>
      </c>
      <c r="L26" s="81"/>
      <c r="M26" s="82">
        <v>0.16382700204849243</v>
      </c>
    </row>
    <row r="27" spans="1:13" s="21" customFormat="1" ht="17.399999999999999" customHeight="1" thickTop="1" thickBot="1" x14ac:dyDescent="0.3">
      <c r="A27" s="76" t="s">
        <v>7</v>
      </c>
      <c r="B27" s="78">
        <v>2.013888955116272E-2</v>
      </c>
      <c r="C27" s="80"/>
      <c r="D27" s="80">
        <v>61.052631378173828</v>
      </c>
      <c r="E27" s="78">
        <v>9.0740742161870003E-3</v>
      </c>
      <c r="F27" s="80"/>
      <c r="G27" s="80">
        <v>63.636363983154297</v>
      </c>
      <c r="H27" s="78">
        <v>0.22092592716217041</v>
      </c>
      <c r="I27" s="80"/>
      <c r="J27" s="80">
        <v>52.118827819824219</v>
      </c>
      <c r="K27" s="78">
        <v>0.22092592716217041</v>
      </c>
      <c r="L27" s="80"/>
      <c r="M27" s="83">
        <v>52.118827819824219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3.29861119389534E-2</v>
      </c>
      <c r="C29" s="38"/>
      <c r="D29" s="30">
        <v>100</v>
      </c>
      <c r="E29" s="29">
        <v>1.4259259216487408E-2</v>
      </c>
      <c r="F29" s="38"/>
      <c r="G29" s="30">
        <v>100</v>
      </c>
      <c r="H29" s="29">
        <v>0.42388889193534851</v>
      </c>
      <c r="I29" s="38"/>
      <c r="J29" s="30">
        <v>100</v>
      </c>
      <c r="K29" s="29">
        <v>0.42388889193534851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0.98866498740554154</v>
      </c>
      <c r="O5" s="62">
        <v>1.1335012594458438E-2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0.76501169742656616</v>
      </c>
      <c r="O7" s="62">
        <v>0.23498830257343384</v>
      </c>
      <c r="P7" s="63"/>
      <c r="Q7" s="63"/>
    </row>
    <row r="8" spans="1:17" ht="12.75" customHeight="1" x14ac:dyDescent="0.25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0.98032786885245904</v>
      </c>
      <c r="O16" s="62">
        <v>1.9672131147540985E-2</v>
      </c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0.61044477761119442</v>
      </c>
      <c r="O18" s="62">
        <v>0.38955522238880558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4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9.6064817626029253E-4</v>
      </c>
      <c r="C7" s="86">
        <v>26.774192810058594</v>
      </c>
      <c r="D7" s="86">
        <v>15.090909004211426</v>
      </c>
      <c r="E7" s="85"/>
      <c r="F7" s="86"/>
      <c r="G7" s="86"/>
      <c r="H7" s="85">
        <v>9.6064817626029253E-4</v>
      </c>
      <c r="I7" s="86">
        <v>26.774192810058594</v>
      </c>
      <c r="J7" s="87">
        <v>15.090909004211426</v>
      </c>
    </row>
    <row r="8" spans="1:10" s="13" customFormat="1" ht="17.399999999999999" customHeight="1" x14ac:dyDescent="0.25">
      <c r="A8" s="84" t="s">
        <v>75</v>
      </c>
      <c r="B8" s="85">
        <v>2.1990740788169205E-4</v>
      </c>
      <c r="C8" s="86">
        <v>6.1290321350097656</v>
      </c>
      <c r="D8" s="86">
        <v>3.4545454978942871</v>
      </c>
      <c r="E8" s="85"/>
      <c r="F8" s="86"/>
      <c r="G8" s="86"/>
      <c r="H8" s="85">
        <v>2.1990740788169205E-4</v>
      </c>
      <c r="I8" s="86">
        <v>6.1290321350097656</v>
      </c>
      <c r="J8" s="87">
        <v>3.4545454978942871</v>
      </c>
    </row>
    <row r="9" spans="1:10" s="13" customFormat="1" ht="17.399999999999999" customHeight="1" x14ac:dyDescent="0.25">
      <c r="A9" s="84" t="s">
        <v>76</v>
      </c>
      <c r="B9" s="85">
        <v>3.7037036963738501E-4</v>
      </c>
      <c r="C9" s="86">
        <v>10.322580337524414</v>
      </c>
      <c r="D9" s="86">
        <v>5.8181819915771484</v>
      </c>
      <c r="E9" s="85"/>
      <c r="F9" s="86"/>
      <c r="G9" s="86"/>
      <c r="H9" s="85">
        <v>3.7037036963738501E-4</v>
      </c>
      <c r="I9" s="86">
        <v>10.322580337524414</v>
      </c>
      <c r="J9" s="87">
        <v>5.8181819915771484</v>
      </c>
    </row>
    <row r="10" spans="1:10" s="13" customFormat="1" ht="17.399999999999999" customHeight="1" x14ac:dyDescent="0.25">
      <c r="A10" s="84" t="s">
        <v>77</v>
      </c>
      <c r="B10" s="85">
        <v>1.2268518330529332E-3</v>
      </c>
      <c r="C10" s="86">
        <v>34.193550109863281</v>
      </c>
      <c r="D10" s="86">
        <v>19.272727966308594</v>
      </c>
      <c r="E10" s="85"/>
      <c r="F10" s="86"/>
      <c r="G10" s="86"/>
      <c r="H10" s="85">
        <v>1.2268518330529332E-3</v>
      </c>
      <c r="I10" s="86">
        <v>34.193550109863281</v>
      </c>
      <c r="J10" s="87">
        <v>19.272727966308594</v>
      </c>
    </row>
    <row r="11" spans="1:10" s="13" customFormat="1" ht="17.399999999999999" customHeight="1" x14ac:dyDescent="0.25">
      <c r="A11" s="84" t="s">
        <v>78</v>
      </c>
      <c r="B11" s="85">
        <v>2.4305556144099683E-4</v>
      </c>
      <c r="C11" s="86">
        <v>6.7741937637329102</v>
      </c>
      <c r="D11" s="86">
        <v>3.8181817531585693</v>
      </c>
      <c r="E11" s="85"/>
      <c r="F11" s="86"/>
      <c r="G11" s="86"/>
      <c r="H11" s="85">
        <v>2.4305556144099683E-4</v>
      </c>
      <c r="I11" s="86">
        <v>6.7741937637329102</v>
      </c>
      <c r="J11" s="87">
        <v>3.8181817531585693</v>
      </c>
    </row>
    <row r="12" spans="1:10" s="13" customFormat="1" ht="17.399999999999999" customHeight="1" x14ac:dyDescent="0.25">
      <c r="A12" s="84" t="s">
        <v>79</v>
      </c>
      <c r="B12" s="85">
        <v>1.1574073869269341E-4</v>
      </c>
      <c r="C12" s="86">
        <v>3.2258064746856689</v>
      </c>
      <c r="D12" s="86">
        <v>1.8181818723678589</v>
      </c>
      <c r="E12" s="85"/>
      <c r="F12" s="86"/>
      <c r="G12" s="86"/>
      <c r="H12" s="85">
        <v>1.1574073869269341E-4</v>
      </c>
      <c r="I12" s="86">
        <v>3.2258064746856689</v>
      </c>
      <c r="J12" s="87">
        <v>1.8181818723678589</v>
      </c>
    </row>
    <row r="13" spans="1:10" s="13" customFormat="1" ht="17.399999999999999" customHeight="1" x14ac:dyDescent="0.25">
      <c r="A13" s="84" t="s">
        <v>80</v>
      </c>
      <c r="B13" s="85">
        <v>1.6203703125938773E-4</v>
      </c>
      <c r="C13" s="86">
        <v>4.5161290168762207</v>
      </c>
      <c r="D13" s="86">
        <v>2.5454545021057129</v>
      </c>
      <c r="E13" s="85"/>
      <c r="F13" s="86"/>
      <c r="G13" s="86"/>
      <c r="H13" s="85">
        <v>1.6203703125938773E-4</v>
      </c>
      <c r="I13" s="86">
        <v>4.5161290168762207</v>
      </c>
      <c r="J13" s="87">
        <v>2.5454545021057129</v>
      </c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2.8935185400769114E-4</v>
      </c>
      <c r="C18" s="81">
        <v>8.0645160675048828</v>
      </c>
      <c r="D18" s="81">
        <v>4.5454545021057129</v>
      </c>
      <c r="E18" s="79"/>
      <c r="F18" s="81"/>
      <c r="G18" s="81"/>
      <c r="H18" s="79">
        <v>2.8935185400769114E-4</v>
      </c>
      <c r="I18" s="81">
        <v>8.0645160675048828</v>
      </c>
      <c r="J18" s="82">
        <v>4.5454545021057129</v>
      </c>
    </row>
    <row r="19" spans="1:10" s="21" customFormat="1" ht="17.399999999999999" customHeight="1" thickTop="1" thickBot="1" x14ac:dyDescent="0.3">
      <c r="A19" s="76" t="s">
        <v>7</v>
      </c>
      <c r="B19" s="78">
        <v>3.5879630595445633E-3</v>
      </c>
      <c r="C19" s="80">
        <v>100</v>
      </c>
      <c r="D19" s="80">
        <v>56.363636016845703</v>
      </c>
      <c r="E19" s="78"/>
      <c r="F19" s="80"/>
      <c r="G19" s="80"/>
      <c r="H19" s="78">
        <v>3.5879630595445633E-3</v>
      </c>
      <c r="I19" s="80">
        <v>100</v>
      </c>
      <c r="J19" s="83">
        <v>56.363636016845703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/>
      <c r="C22" s="86"/>
      <c r="D22" s="86"/>
      <c r="E22" s="85"/>
      <c r="F22" s="86"/>
      <c r="G22" s="86"/>
      <c r="H22" s="85"/>
      <c r="I22" s="86"/>
      <c r="J22" s="87"/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1.5046296175569296E-3</v>
      </c>
      <c r="C25" s="86"/>
      <c r="D25" s="86">
        <v>23.636363983154297</v>
      </c>
      <c r="E25" s="85"/>
      <c r="F25" s="86"/>
      <c r="G25" s="86"/>
      <c r="H25" s="85">
        <v>1.5046296175569296E-3</v>
      </c>
      <c r="I25" s="86"/>
      <c r="J25" s="87">
        <v>23.636363983154297</v>
      </c>
    </row>
    <row r="26" spans="1:10" s="12" customFormat="1" ht="17.399999999999999" customHeight="1" x14ac:dyDescent="0.25">
      <c r="A26" s="89" t="s">
        <v>87</v>
      </c>
      <c r="B26" s="85">
        <v>1.1111111380159855E-3</v>
      </c>
      <c r="C26" s="86"/>
      <c r="D26" s="86">
        <v>17.454545974731445</v>
      </c>
      <c r="E26" s="85"/>
      <c r="F26" s="86"/>
      <c r="G26" s="86"/>
      <c r="H26" s="85">
        <v>1.1111111380159855E-3</v>
      </c>
      <c r="I26" s="86"/>
      <c r="J26" s="87">
        <v>17.454545974731445</v>
      </c>
    </row>
    <row r="27" spans="1:10" s="12" customFormat="1" ht="17.399999999999999" customHeight="1" thickBot="1" x14ac:dyDescent="0.3">
      <c r="A27" s="88" t="s">
        <v>91</v>
      </c>
      <c r="B27" s="79">
        <v>1.6203703125938773E-4</v>
      </c>
      <c r="C27" s="81"/>
      <c r="D27" s="81">
        <v>2.5454545021057129</v>
      </c>
      <c r="E27" s="79"/>
      <c r="F27" s="81"/>
      <c r="G27" s="81"/>
      <c r="H27" s="79">
        <v>1.6203703125938773E-4</v>
      </c>
      <c r="I27" s="81"/>
      <c r="J27" s="82">
        <v>2.5454545021057129</v>
      </c>
    </row>
    <row r="28" spans="1:10" s="21" customFormat="1" ht="17.399999999999999" customHeight="1" thickTop="1" thickBot="1" x14ac:dyDescent="0.3">
      <c r="A28" s="76" t="s">
        <v>7</v>
      </c>
      <c r="B28" s="78">
        <v>2.7777778450399637E-3</v>
      </c>
      <c r="C28" s="80"/>
      <c r="D28" s="80">
        <v>43.636363983154297</v>
      </c>
      <c r="E28" s="78"/>
      <c r="F28" s="80"/>
      <c r="G28" s="80"/>
      <c r="H28" s="78">
        <v>2.7777778450399637E-3</v>
      </c>
      <c r="I28" s="80"/>
      <c r="J28" s="83">
        <v>43.636363983154297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6.3657406717538834E-3</v>
      </c>
      <c r="C30" s="38"/>
      <c r="D30" s="30">
        <v>100</v>
      </c>
      <c r="E30" s="29"/>
      <c r="F30" s="38"/>
      <c r="G30" s="30"/>
      <c r="H30" s="29">
        <v>6.3657406717538834E-3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/>
      <c r="O6" s="62"/>
      <c r="P6" s="63"/>
      <c r="Q6" s="63"/>
    </row>
    <row r="7" spans="1:17" ht="12.75" customHeight="1" x14ac:dyDescent="0.25">
      <c r="B7" s="42"/>
      <c r="M7" s="60" t="s">
        <v>76</v>
      </c>
      <c r="N7" s="61"/>
      <c r="O7" s="62"/>
      <c r="P7" s="63"/>
      <c r="Q7" s="63"/>
    </row>
    <row r="8" spans="1:17" ht="12.75" customHeight="1" x14ac:dyDescent="0.25">
      <c r="B8" s="42"/>
      <c r="M8" s="60" t="s">
        <v>77</v>
      </c>
      <c r="N8" s="61"/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1.9560186192393303E-3</v>
      </c>
      <c r="C6" s="86">
        <v>20.239521026611328</v>
      </c>
      <c r="D6" s="86">
        <v>12.950191497802734</v>
      </c>
      <c r="E6" s="85">
        <v>4.5833331532776356E-3</v>
      </c>
      <c r="F6" s="86">
        <v>25.319692611694336</v>
      </c>
      <c r="G6" s="86">
        <v>17.623498916625977</v>
      </c>
      <c r="H6" s="85">
        <v>1.6898148460313678E-3</v>
      </c>
      <c r="I6" s="86">
        <v>16.367713928222656</v>
      </c>
      <c r="J6" s="86">
        <v>10.743193626403809</v>
      </c>
      <c r="K6" s="85">
        <v>8.2291662693023682E-3</v>
      </c>
      <c r="L6" s="86">
        <v>21.604375839233398</v>
      </c>
      <c r="M6" s="87">
        <v>14.477703094482422</v>
      </c>
    </row>
    <row r="7" spans="1:13" s="25" customFormat="1" ht="17.399999999999999" customHeight="1" x14ac:dyDescent="0.25">
      <c r="A7" s="84" t="s">
        <v>75</v>
      </c>
      <c r="B7" s="85">
        <v>1.4120370615273714E-3</v>
      </c>
      <c r="C7" s="86">
        <v>14.61077880859375</v>
      </c>
      <c r="D7" s="86">
        <v>9.348658561706543</v>
      </c>
      <c r="E7" s="85">
        <v>2.7083333116024733E-3</v>
      </c>
      <c r="F7" s="86">
        <v>14.961636543273926</v>
      </c>
      <c r="G7" s="86">
        <v>10.413885116577148</v>
      </c>
      <c r="H7" s="85">
        <v>1.5972221735864878E-3</v>
      </c>
      <c r="I7" s="86">
        <v>15.470851898193359</v>
      </c>
      <c r="J7" s="86">
        <v>10.154525756835938</v>
      </c>
      <c r="K7" s="85">
        <v>5.7175927795469761E-3</v>
      </c>
      <c r="L7" s="86">
        <v>15.010635375976563</v>
      </c>
      <c r="M7" s="87">
        <v>10.059051513671875</v>
      </c>
    </row>
    <row r="8" spans="1:13" s="25" customFormat="1" ht="17.399999999999999" customHeight="1" x14ac:dyDescent="0.25">
      <c r="A8" s="84" t="s">
        <v>76</v>
      </c>
      <c r="B8" s="85">
        <v>1.3773147948086262E-3</v>
      </c>
      <c r="C8" s="86">
        <v>14.251497268676758</v>
      </c>
      <c r="D8" s="86">
        <v>9.1187744140625</v>
      </c>
      <c r="E8" s="85">
        <v>2.0717591978609562E-3</v>
      </c>
      <c r="F8" s="86">
        <v>11.445013046264648</v>
      </c>
      <c r="G8" s="86">
        <v>7.9661769866943359</v>
      </c>
      <c r="H8" s="85">
        <v>1.6898148460313678E-3</v>
      </c>
      <c r="I8" s="86">
        <v>16.367713928222656</v>
      </c>
      <c r="J8" s="86">
        <v>10.743193626403809</v>
      </c>
      <c r="K8" s="85">
        <v>5.138888955116272E-3</v>
      </c>
      <c r="L8" s="86">
        <v>13.491339683532715</v>
      </c>
      <c r="M8" s="87">
        <v>9.040928840637207</v>
      </c>
    </row>
    <row r="9" spans="1:13" s="25" customFormat="1" ht="17.399999999999999" customHeight="1" x14ac:dyDescent="0.25">
      <c r="A9" s="84" t="s">
        <v>77</v>
      </c>
      <c r="B9" s="85">
        <v>1.2037036940455437E-3</v>
      </c>
      <c r="C9" s="86">
        <v>12.455089569091797</v>
      </c>
      <c r="D9" s="86">
        <v>7.9693484306335449</v>
      </c>
      <c r="E9" s="85">
        <v>2.1643517538905144E-3</v>
      </c>
      <c r="F9" s="86">
        <v>11.956521987915039</v>
      </c>
      <c r="G9" s="86">
        <v>8.3222074508666992</v>
      </c>
      <c r="H9" s="85">
        <v>1.2268518330529332E-3</v>
      </c>
      <c r="I9" s="86">
        <v>11.883408546447754</v>
      </c>
      <c r="J9" s="86">
        <v>7.7998528480529785</v>
      </c>
      <c r="K9" s="85">
        <v>4.5949076302349567E-3</v>
      </c>
      <c r="L9" s="86">
        <v>12.063202857971191</v>
      </c>
      <c r="M9" s="87">
        <v>8.0838937759399414</v>
      </c>
    </row>
    <row r="10" spans="1:13" s="25" customFormat="1" ht="17.399999999999999" customHeight="1" x14ac:dyDescent="0.25">
      <c r="A10" s="84" t="s">
        <v>78</v>
      </c>
      <c r="B10" s="85">
        <v>7.6388887828215957E-4</v>
      </c>
      <c r="C10" s="86">
        <v>7.9041914939880371</v>
      </c>
      <c r="D10" s="86">
        <v>5.0574712753295898</v>
      </c>
      <c r="E10" s="85">
        <v>2.0717591978609562E-3</v>
      </c>
      <c r="F10" s="86">
        <v>11.445013046264648</v>
      </c>
      <c r="G10" s="86">
        <v>7.9661769866943359</v>
      </c>
      <c r="H10" s="85">
        <v>9.1435184003785253E-4</v>
      </c>
      <c r="I10" s="86">
        <v>8.8565025329589844</v>
      </c>
      <c r="J10" s="86">
        <v>5.8130979537963867</v>
      </c>
      <c r="K10" s="85">
        <v>3.7499999161809683E-3</v>
      </c>
      <c r="L10" s="86">
        <v>9.84503173828125</v>
      </c>
      <c r="M10" s="87">
        <v>6.5974345207214355</v>
      </c>
    </row>
    <row r="11" spans="1:13" s="25" customFormat="1" ht="17.399999999999999" customHeight="1" x14ac:dyDescent="0.25">
      <c r="A11" s="84" t="s">
        <v>79</v>
      </c>
      <c r="B11" s="85">
        <v>7.2916666977107525E-4</v>
      </c>
      <c r="C11" s="86">
        <v>7.5449099540710449</v>
      </c>
      <c r="D11" s="86">
        <v>4.8275861740112305</v>
      </c>
      <c r="E11" s="85">
        <v>7.9861108679324389E-4</v>
      </c>
      <c r="F11" s="86">
        <v>4.4117646217346191</v>
      </c>
      <c r="G11" s="86">
        <v>3.07076096534729</v>
      </c>
      <c r="H11" s="85">
        <v>2.0833333837799728E-4</v>
      </c>
      <c r="I11" s="86">
        <v>2.017937183380127</v>
      </c>
      <c r="J11" s="86">
        <v>1.3245033025741577</v>
      </c>
      <c r="K11" s="85">
        <v>1.7361111240461469E-3</v>
      </c>
      <c r="L11" s="86">
        <v>4.5578851699829102</v>
      </c>
      <c r="M11" s="87">
        <v>3.0543677806854248</v>
      </c>
    </row>
    <row r="12" spans="1:13" s="25" customFormat="1" ht="17.399999999999999" customHeight="1" x14ac:dyDescent="0.25">
      <c r="A12" s="84" t="s">
        <v>80</v>
      </c>
      <c r="B12" s="85">
        <v>1.0416666918899864E-4</v>
      </c>
      <c r="C12" s="86">
        <v>1.0778442621231079</v>
      </c>
      <c r="D12" s="86">
        <v>0.68965518474578857</v>
      </c>
      <c r="E12" s="85">
        <v>6.8287039175629616E-4</v>
      </c>
      <c r="F12" s="86">
        <v>3.7723784446716309</v>
      </c>
      <c r="G12" s="86">
        <v>2.625723123550415</v>
      </c>
      <c r="H12" s="85"/>
      <c r="I12" s="86"/>
      <c r="J12" s="86"/>
      <c r="K12" s="85">
        <v>7.8703701728954911E-4</v>
      </c>
      <c r="L12" s="86">
        <v>2.0662412643432617</v>
      </c>
      <c r="M12" s="87">
        <v>1.3846466541290283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>
        <v>1.8518518481869251E-4</v>
      </c>
      <c r="F13" s="86">
        <v>1.0230178833007813</v>
      </c>
      <c r="G13" s="86">
        <v>0.71206051111221313</v>
      </c>
      <c r="H13" s="85"/>
      <c r="I13" s="86"/>
      <c r="J13" s="86"/>
      <c r="K13" s="85">
        <v>1.8518518481869251E-4</v>
      </c>
      <c r="L13" s="86">
        <v>0.48617440462112427</v>
      </c>
      <c r="M13" s="87">
        <v>0.32579922676086426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3.0092592351138592E-4</v>
      </c>
      <c r="F14" s="86">
        <v>1.6624040603637695</v>
      </c>
      <c r="G14" s="86">
        <v>1.1570984125137329</v>
      </c>
      <c r="H14" s="85"/>
      <c r="I14" s="86"/>
      <c r="J14" s="86"/>
      <c r="K14" s="85">
        <v>3.0092592351138592E-4</v>
      </c>
      <c r="L14" s="86">
        <v>0.79003340005874634</v>
      </c>
      <c r="M14" s="87">
        <v>0.52942371368408203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>
        <v>5.9027777751907706E-4</v>
      </c>
      <c r="F15" s="86">
        <v>3.2608695030212402</v>
      </c>
      <c r="G15" s="86">
        <v>2.2696928977966309</v>
      </c>
      <c r="H15" s="85">
        <v>1.6203703125938773E-4</v>
      </c>
      <c r="I15" s="86">
        <v>1.5695067644119263</v>
      </c>
      <c r="J15" s="86">
        <v>1.0301692485809326</v>
      </c>
      <c r="K15" s="85">
        <v>7.5231480877846479E-4</v>
      </c>
      <c r="L15" s="86">
        <v>1.975083589553833</v>
      </c>
      <c r="M15" s="87">
        <v>1.3235594034194946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2.1180554758757353E-3</v>
      </c>
      <c r="C17" s="81">
        <v>21.916168212890625</v>
      </c>
      <c r="D17" s="81">
        <v>14.022988319396973</v>
      </c>
      <c r="E17" s="79">
        <v>1.9444444915279746E-3</v>
      </c>
      <c r="F17" s="81">
        <v>10.741687774658203</v>
      </c>
      <c r="G17" s="81">
        <v>7.4766354560852051</v>
      </c>
      <c r="H17" s="79">
        <v>2.8356481343507767E-3</v>
      </c>
      <c r="I17" s="81">
        <v>27.466367721557617</v>
      </c>
      <c r="J17" s="81">
        <v>18.027961730957031</v>
      </c>
      <c r="K17" s="79">
        <v>6.8981479853391647E-3</v>
      </c>
      <c r="L17" s="81">
        <v>18.109996795654297</v>
      </c>
      <c r="M17" s="82">
        <v>12.136021614074707</v>
      </c>
    </row>
    <row r="18" spans="1:13" s="21" customFormat="1" ht="17.399999999999999" customHeight="1" thickTop="1" thickBot="1" x14ac:dyDescent="0.3">
      <c r="A18" s="76" t="s">
        <v>7</v>
      </c>
      <c r="B18" s="78">
        <v>9.6643520519137383E-3</v>
      </c>
      <c r="C18" s="80">
        <v>100</v>
      </c>
      <c r="D18" s="80">
        <v>63.984672546386719</v>
      </c>
      <c r="E18" s="78">
        <v>1.8101852387189865E-2</v>
      </c>
      <c r="F18" s="80">
        <v>100</v>
      </c>
      <c r="G18" s="80">
        <v>69.603919982910156</v>
      </c>
      <c r="H18" s="78">
        <v>1.0324073955416679E-2</v>
      </c>
      <c r="I18" s="80">
        <v>100</v>
      </c>
      <c r="J18" s="80">
        <v>65.636497497558594</v>
      </c>
      <c r="K18" s="78">
        <v>3.8090277463197708E-2</v>
      </c>
      <c r="L18" s="80">
        <v>100</v>
      </c>
      <c r="M18" s="83">
        <v>67.012825012207031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>
        <v>7.8703701728954911E-4</v>
      </c>
      <c r="F21" s="86"/>
      <c r="G21" s="86">
        <v>3.0262572765350342</v>
      </c>
      <c r="H21" s="85"/>
      <c r="I21" s="86"/>
      <c r="J21" s="86"/>
      <c r="K21" s="85">
        <v>7.8703701728954911E-4</v>
      </c>
      <c r="L21" s="86"/>
      <c r="M21" s="87">
        <v>1.3846466541290283</v>
      </c>
    </row>
    <row r="22" spans="1:13" s="21" customFormat="1" ht="17.399999999999999" customHeight="1" x14ac:dyDescent="0.25">
      <c r="A22" s="89" t="s">
        <v>89</v>
      </c>
      <c r="B22" s="85">
        <v>2.7777778450399637E-4</v>
      </c>
      <c r="C22" s="86"/>
      <c r="D22" s="86">
        <v>1.8390804529190063</v>
      </c>
      <c r="E22" s="85"/>
      <c r="F22" s="86"/>
      <c r="G22" s="86"/>
      <c r="H22" s="85"/>
      <c r="I22" s="86"/>
      <c r="J22" s="86"/>
      <c r="K22" s="85">
        <v>2.7777778450399637E-4</v>
      </c>
      <c r="L22" s="86"/>
      <c r="M22" s="87">
        <v>0.48869884014129639</v>
      </c>
    </row>
    <row r="23" spans="1:13" s="21" customFormat="1" ht="17.399999999999999" customHeight="1" x14ac:dyDescent="0.25">
      <c r="A23" s="89" t="s">
        <v>90</v>
      </c>
      <c r="B23" s="85">
        <v>2.662037150003016E-4</v>
      </c>
      <c r="C23" s="86"/>
      <c r="D23" s="86">
        <v>1.7624521255493164</v>
      </c>
      <c r="E23" s="85">
        <v>2.662037150003016E-4</v>
      </c>
      <c r="F23" s="86"/>
      <c r="G23" s="86">
        <v>1.0235869884490967</v>
      </c>
      <c r="H23" s="85"/>
      <c r="I23" s="86"/>
      <c r="J23" s="86"/>
      <c r="K23" s="85">
        <v>5.324074300006032E-4</v>
      </c>
      <c r="L23" s="86"/>
      <c r="M23" s="87">
        <v>0.93667274713516235</v>
      </c>
    </row>
    <row r="24" spans="1:13" s="21" customFormat="1" ht="17.399999999999999" customHeight="1" x14ac:dyDescent="0.25">
      <c r="A24" s="89" t="s">
        <v>86</v>
      </c>
      <c r="B24" s="85">
        <v>2.3032408207654953E-3</v>
      </c>
      <c r="C24" s="86"/>
      <c r="D24" s="86">
        <v>15.249042510986328</v>
      </c>
      <c r="E24" s="85">
        <v>2.9282406903803349E-3</v>
      </c>
      <c r="F24" s="86"/>
      <c r="G24" s="86">
        <v>11.259456634521484</v>
      </c>
      <c r="H24" s="85">
        <v>2.8240741230547428E-3</v>
      </c>
      <c r="I24" s="86"/>
      <c r="J24" s="86">
        <v>17.954378128051758</v>
      </c>
      <c r="K24" s="85">
        <v>8.055555634200573E-3</v>
      </c>
      <c r="L24" s="86"/>
      <c r="M24" s="87">
        <v>14.172266006469727</v>
      </c>
    </row>
    <row r="25" spans="1:13" s="21" customFormat="1" ht="17.399999999999999" customHeight="1" x14ac:dyDescent="0.25">
      <c r="A25" s="89" t="s">
        <v>87</v>
      </c>
      <c r="B25" s="85">
        <v>2.5925925001502037E-3</v>
      </c>
      <c r="C25" s="86"/>
      <c r="D25" s="86">
        <v>17.164751052856445</v>
      </c>
      <c r="E25" s="85">
        <v>3.4837962593883276E-3</v>
      </c>
      <c r="F25" s="86"/>
      <c r="G25" s="86">
        <v>13.395638465881348</v>
      </c>
      <c r="H25" s="85">
        <v>2.5810184888541698E-3</v>
      </c>
      <c r="I25" s="86"/>
      <c r="J25" s="86">
        <v>16.409124374389648</v>
      </c>
      <c r="K25" s="85">
        <v>8.6574070155620575E-3</v>
      </c>
      <c r="L25" s="86"/>
      <c r="M25" s="87">
        <v>15.231113433837891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>
        <v>4.398148157633841E-4</v>
      </c>
      <c r="F26" s="81"/>
      <c r="G26" s="81">
        <v>1.6911437511444092</v>
      </c>
      <c r="H26" s="79"/>
      <c r="I26" s="81"/>
      <c r="J26" s="81"/>
      <c r="K26" s="79">
        <v>4.398148157633841E-4</v>
      </c>
      <c r="L26" s="81"/>
      <c r="M26" s="82">
        <v>0.77377313375473022</v>
      </c>
    </row>
    <row r="27" spans="1:13" s="21" customFormat="1" ht="18" customHeight="1" thickTop="1" thickBot="1" x14ac:dyDescent="0.3">
      <c r="A27" s="76" t="s">
        <v>7</v>
      </c>
      <c r="B27" s="78">
        <v>5.4398146457970142E-3</v>
      </c>
      <c r="C27" s="80"/>
      <c r="D27" s="80">
        <v>36.015327453613281</v>
      </c>
      <c r="E27" s="78">
        <v>7.9050930216908455E-3</v>
      </c>
      <c r="F27" s="80"/>
      <c r="G27" s="80">
        <v>30.396083831787109</v>
      </c>
      <c r="H27" s="78">
        <v>5.4050926119089127E-3</v>
      </c>
      <c r="I27" s="80"/>
      <c r="J27" s="80">
        <v>34.363502502441406</v>
      </c>
      <c r="K27" s="78">
        <v>1.875000074505806E-2</v>
      </c>
      <c r="L27" s="80"/>
      <c r="M27" s="83">
        <v>32.987171173095703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1.5104166232049465E-2</v>
      </c>
      <c r="C29" s="38"/>
      <c r="D29" s="30">
        <v>100</v>
      </c>
      <c r="E29" s="29">
        <v>2.6006944477558136E-2</v>
      </c>
      <c r="F29" s="38"/>
      <c r="G29" s="30">
        <v>100</v>
      </c>
      <c r="H29" s="29">
        <v>1.5729166567325592E-2</v>
      </c>
      <c r="I29" s="38"/>
      <c r="J29" s="30">
        <v>100</v>
      </c>
      <c r="K29" s="29">
        <v>5.6840278208255768E-2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3.8078704383224249E-3</v>
      </c>
      <c r="C6" s="86">
        <v>16.582660675048828</v>
      </c>
      <c r="D6" s="86">
        <v>7.667210578918457</v>
      </c>
      <c r="E6" s="85">
        <v>4.2129629291594028E-3</v>
      </c>
      <c r="F6" s="86">
        <v>13.217138290405273</v>
      </c>
      <c r="G6" s="86">
        <v>7.8770828247070313</v>
      </c>
      <c r="H6" s="85">
        <v>3.4027777146548033E-3</v>
      </c>
      <c r="I6" s="86">
        <v>12.306404113769531</v>
      </c>
      <c r="J6" s="86">
        <v>6.9668245315551758</v>
      </c>
      <c r="K6" s="85">
        <v>1.1423611082136631E-2</v>
      </c>
      <c r="L6" s="86">
        <v>13.84874439239502</v>
      </c>
      <c r="M6" s="87">
        <v>7.5159916877746582</v>
      </c>
    </row>
    <row r="7" spans="1:13" s="25" customFormat="1" ht="17.399999999999999" customHeight="1" x14ac:dyDescent="0.25">
      <c r="A7" s="84" t="s">
        <v>75</v>
      </c>
      <c r="B7" s="85">
        <v>4.1666668839752674E-3</v>
      </c>
      <c r="C7" s="86">
        <v>18.145160675048828</v>
      </c>
      <c r="D7" s="86">
        <v>8.389653205871582</v>
      </c>
      <c r="E7" s="85">
        <v>7.1990741416811943E-3</v>
      </c>
      <c r="F7" s="86">
        <v>22.585330963134766</v>
      </c>
      <c r="G7" s="86">
        <v>13.46028995513916</v>
      </c>
      <c r="H7" s="85">
        <v>6.4004631713032722E-3</v>
      </c>
      <c r="I7" s="86">
        <v>23.147760391235352</v>
      </c>
      <c r="J7" s="86">
        <v>13.104265213012695</v>
      </c>
      <c r="K7" s="85">
        <v>1.7766203731298447E-2</v>
      </c>
      <c r="L7" s="86">
        <v>21.537813186645508</v>
      </c>
      <c r="M7" s="87">
        <v>11.689003944396973</v>
      </c>
    </row>
    <row r="8" spans="1:13" s="25" customFormat="1" ht="17.399999999999999" customHeight="1" x14ac:dyDescent="0.25">
      <c r="A8" s="84" t="s">
        <v>76</v>
      </c>
      <c r="B8" s="85">
        <v>4.3171294964849949E-3</v>
      </c>
      <c r="C8" s="86">
        <v>18.800403594970703</v>
      </c>
      <c r="D8" s="86">
        <v>8.6926126480102539</v>
      </c>
      <c r="E8" s="85">
        <v>5.6944442912936211E-3</v>
      </c>
      <c r="F8" s="86">
        <v>17.864923477172852</v>
      </c>
      <c r="G8" s="86">
        <v>10.647046089172363</v>
      </c>
      <c r="H8" s="85">
        <v>4.5717591419816017E-3</v>
      </c>
      <c r="I8" s="86">
        <v>16.534114837646484</v>
      </c>
      <c r="J8" s="86">
        <v>9.3601894378662109</v>
      </c>
      <c r="K8" s="85">
        <v>1.4583333395421505E-2</v>
      </c>
      <c r="L8" s="86">
        <v>17.679248809814453</v>
      </c>
      <c r="M8" s="87">
        <v>9.5948829650878906</v>
      </c>
    </row>
    <row r="9" spans="1:13" s="25" customFormat="1" ht="17.399999999999999" customHeight="1" x14ac:dyDescent="0.25">
      <c r="A9" s="84" t="s">
        <v>77</v>
      </c>
      <c r="B9" s="85">
        <v>5.3935186006128788E-3</v>
      </c>
      <c r="C9" s="86">
        <v>23.487903594970703</v>
      </c>
      <c r="D9" s="86">
        <v>10.859939575195313</v>
      </c>
      <c r="E9" s="85">
        <v>7.6504629105329514E-3</v>
      </c>
      <c r="F9" s="86">
        <v>24.00145149230957</v>
      </c>
      <c r="G9" s="86">
        <v>14.304263114929199</v>
      </c>
      <c r="H9" s="85">
        <v>7.465277798473835E-3</v>
      </c>
      <c r="I9" s="86">
        <v>26.998744964599609</v>
      </c>
      <c r="J9" s="86">
        <v>15.284359931945801</v>
      </c>
      <c r="K9" s="85">
        <v>2.0509259775280952E-2</v>
      </c>
      <c r="L9" s="86">
        <v>24.863195419311523</v>
      </c>
      <c r="M9" s="87">
        <v>13.493755340576172</v>
      </c>
    </row>
    <row r="10" spans="1:13" s="25" customFormat="1" ht="17.399999999999999" customHeight="1" x14ac:dyDescent="0.25">
      <c r="A10" s="84" t="s">
        <v>78</v>
      </c>
      <c r="B10" s="85">
        <v>1.6782407183200121E-3</v>
      </c>
      <c r="C10" s="86">
        <v>7.3084678649902344</v>
      </c>
      <c r="D10" s="86">
        <v>3.3791656494140625</v>
      </c>
      <c r="E10" s="85">
        <v>2.569444477558136E-3</v>
      </c>
      <c r="F10" s="86">
        <v>8.0610017776489258</v>
      </c>
      <c r="G10" s="86">
        <v>4.8041548728942871</v>
      </c>
      <c r="H10" s="85">
        <v>1.134259277023375E-3</v>
      </c>
      <c r="I10" s="86">
        <v>4.1021347045898438</v>
      </c>
      <c r="J10" s="86">
        <v>2.322274923324585</v>
      </c>
      <c r="K10" s="85">
        <v>5.3819445893168449E-3</v>
      </c>
      <c r="L10" s="86">
        <v>6.5244841575622559</v>
      </c>
      <c r="M10" s="87">
        <v>3.540968656539917</v>
      </c>
    </row>
    <row r="11" spans="1:13" s="25" customFormat="1" ht="17.399999999999999" customHeight="1" x14ac:dyDescent="0.25">
      <c r="A11" s="84" t="s">
        <v>79</v>
      </c>
      <c r="B11" s="85">
        <v>1.5856481622904539E-3</v>
      </c>
      <c r="C11" s="86">
        <v>6.9052419662475586</v>
      </c>
      <c r="D11" s="86">
        <v>3.1927289962768555</v>
      </c>
      <c r="E11" s="85">
        <v>1.7476851353421807E-3</v>
      </c>
      <c r="F11" s="86">
        <v>5.4829339981079102</v>
      </c>
      <c r="G11" s="86">
        <v>3.267690896987915</v>
      </c>
      <c r="H11" s="85">
        <v>1.1458332883194089E-3</v>
      </c>
      <c r="I11" s="86">
        <v>4.1439933776855469</v>
      </c>
      <c r="J11" s="86">
        <v>2.3459715843200684</v>
      </c>
      <c r="K11" s="85">
        <v>4.4791665859520435E-3</v>
      </c>
      <c r="L11" s="86">
        <v>5.4300546646118164</v>
      </c>
      <c r="M11" s="87">
        <v>2.9469997882843018</v>
      </c>
    </row>
    <row r="12" spans="1:13" s="25" customFormat="1" ht="17.399999999999999" customHeight="1" x14ac:dyDescent="0.25">
      <c r="A12" s="84" t="s">
        <v>80</v>
      </c>
      <c r="B12" s="85">
        <v>5.6712963851168752E-4</v>
      </c>
      <c r="C12" s="86">
        <v>2.4697580337524414</v>
      </c>
      <c r="D12" s="86">
        <v>1.1419249773025513</v>
      </c>
      <c r="E12" s="85">
        <v>7.8703701728954911E-4</v>
      </c>
      <c r="F12" s="86">
        <v>2.4691357612609863</v>
      </c>
      <c r="G12" s="86">
        <v>1.4715429544448853</v>
      </c>
      <c r="H12" s="85">
        <v>1.6203703125938773E-4</v>
      </c>
      <c r="I12" s="86">
        <v>0.58601927757263184</v>
      </c>
      <c r="J12" s="86">
        <v>0.33175355195999146</v>
      </c>
      <c r="K12" s="85">
        <v>1.5162037452682853E-3</v>
      </c>
      <c r="L12" s="86">
        <v>1.8380805253982544</v>
      </c>
      <c r="M12" s="87">
        <v>0.99756318330764771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6.9444446125999093E-5</v>
      </c>
      <c r="C14" s="86">
        <v>0.30241936445236206</v>
      </c>
      <c r="D14" s="86">
        <v>0.13982754945755005</v>
      </c>
      <c r="E14" s="85">
        <v>1.8518518481869251E-4</v>
      </c>
      <c r="F14" s="86">
        <v>0.58097314834594727</v>
      </c>
      <c r="G14" s="86">
        <v>0.3462454080581665</v>
      </c>
      <c r="H14" s="85"/>
      <c r="I14" s="86"/>
      <c r="J14" s="86"/>
      <c r="K14" s="85">
        <v>2.5462961639277637E-4</v>
      </c>
      <c r="L14" s="86">
        <v>0.30868527293205261</v>
      </c>
      <c r="M14" s="87">
        <v>0.16752970218658447</v>
      </c>
    </row>
    <row r="15" spans="1:13" s="25" customFormat="1" ht="17.399999999999999" customHeight="1" x14ac:dyDescent="0.25">
      <c r="A15" s="84" t="s">
        <v>83</v>
      </c>
      <c r="B15" s="85">
        <v>7.7546294778585434E-4</v>
      </c>
      <c r="C15" s="86">
        <v>3.3770160675048828</v>
      </c>
      <c r="D15" s="86">
        <v>1.5614075660705566</v>
      </c>
      <c r="E15" s="85">
        <v>5.7870369346346706E-5</v>
      </c>
      <c r="F15" s="86">
        <v>0.18155410885810852</v>
      </c>
      <c r="G15" s="86">
        <v>0.10820169001817703</v>
      </c>
      <c r="H15" s="85">
        <v>1.6203703125938773E-4</v>
      </c>
      <c r="I15" s="86">
        <v>0.58601927757263184</v>
      </c>
      <c r="J15" s="86">
        <v>0.33175355195999146</v>
      </c>
      <c r="K15" s="85">
        <v>9.9537032656371593E-4</v>
      </c>
      <c r="L15" s="86">
        <v>1.2066788673400879</v>
      </c>
      <c r="M15" s="87">
        <v>0.6548888087272644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6.0185184702277184E-4</v>
      </c>
      <c r="C17" s="81">
        <v>2.6209676265716553</v>
      </c>
      <c r="D17" s="81">
        <v>1.2118387222290039</v>
      </c>
      <c r="E17" s="79">
        <v>1.7708333907648921E-3</v>
      </c>
      <c r="F17" s="81">
        <v>5.5555553436279297</v>
      </c>
      <c r="G17" s="81">
        <v>3.310971736907959</v>
      </c>
      <c r="H17" s="79">
        <v>3.2060185912996531E-3</v>
      </c>
      <c r="I17" s="81">
        <v>11.594809532165527</v>
      </c>
      <c r="J17" s="81">
        <v>6.5639810562133789</v>
      </c>
      <c r="K17" s="79">
        <v>5.5787037126719952E-3</v>
      </c>
      <c r="L17" s="81">
        <v>6.7630138397216797</v>
      </c>
      <c r="M17" s="82">
        <v>3.6704235076904297</v>
      </c>
    </row>
    <row r="18" spans="1:13" s="21" customFormat="1" ht="17.399999999999999" customHeight="1" thickTop="1" thickBot="1" x14ac:dyDescent="0.3">
      <c r="A18" s="76" t="s">
        <v>7</v>
      </c>
      <c r="B18" s="78">
        <v>2.2962963208556175E-2</v>
      </c>
      <c r="C18" s="80">
        <v>100</v>
      </c>
      <c r="D18" s="80">
        <v>46.236309051513672</v>
      </c>
      <c r="E18" s="78">
        <v>3.1874999403953552E-2</v>
      </c>
      <c r="F18" s="80">
        <v>100</v>
      </c>
      <c r="G18" s="80">
        <v>59.597488403320313</v>
      </c>
      <c r="H18" s="78">
        <v>2.7650462463498116E-2</v>
      </c>
      <c r="I18" s="80">
        <v>100</v>
      </c>
      <c r="J18" s="80">
        <v>56.611373901367188</v>
      </c>
      <c r="K18" s="78">
        <v>8.2488425076007843E-2</v>
      </c>
      <c r="L18" s="80">
        <v>100</v>
      </c>
      <c r="M18" s="83">
        <v>54.272006988525391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7.0254630409181118E-3</v>
      </c>
      <c r="C21" s="86"/>
      <c r="D21" s="86">
        <v>14.145886421203613</v>
      </c>
      <c r="E21" s="85">
        <v>6.1342590488493443E-3</v>
      </c>
      <c r="F21" s="86"/>
      <c r="G21" s="86">
        <v>11.469378471374512</v>
      </c>
      <c r="H21" s="85">
        <v>6.5972222946584225E-3</v>
      </c>
      <c r="I21" s="86"/>
      <c r="J21" s="86">
        <v>13.507108688354492</v>
      </c>
      <c r="K21" s="85">
        <v>1.9756944850087166E-2</v>
      </c>
      <c r="L21" s="86"/>
      <c r="M21" s="87">
        <v>12.998781204223633</v>
      </c>
    </row>
    <row r="22" spans="1:13" s="21" customFormat="1" ht="17.399999999999999" customHeight="1" x14ac:dyDescent="0.25">
      <c r="A22" s="89" t="s">
        <v>89</v>
      </c>
      <c r="B22" s="85">
        <v>6.9444446125999093E-5</v>
      </c>
      <c r="C22" s="86"/>
      <c r="D22" s="86">
        <v>0.13982754945755005</v>
      </c>
      <c r="E22" s="85">
        <v>1.7361111531499773E-4</v>
      </c>
      <c r="F22" s="86"/>
      <c r="G22" s="86">
        <v>0.32460507750511169</v>
      </c>
      <c r="H22" s="85">
        <v>1.7361111531499773E-4</v>
      </c>
      <c r="I22" s="86"/>
      <c r="J22" s="86">
        <v>0.35545024275779724</v>
      </c>
      <c r="K22" s="85">
        <v>4.1666667675599456E-4</v>
      </c>
      <c r="L22" s="86"/>
      <c r="M22" s="87">
        <v>0.27413949370384216</v>
      </c>
    </row>
    <row r="23" spans="1:13" s="21" customFormat="1" ht="17.399999999999999" customHeight="1" x14ac:dyDescent="0.25">
      <c r="A23" s="89" t="s">
        <v>90</v>
      </c>
      <c r="B23" s="85">
        <v>2.662037150003016E-4</v>
      </c>
      <c r="C23" s="86"/>
      <c r="D23" s="86">
        <v>0.53600561618804932</v>
      </c>
      <c r="E23" s="85">
        <v>2.7777778450399637E-4</v>
      </c>
      <c r="F23" s="86"/>
      <c r="G23" s="86">
        <v>0.51936811208724976</v>
      </c>
      <c r="H23" s="85">
        <v>6.9444446125999093E-5</v>
      </c>
      <c r="I23" s="86"/>
      <c r="J23" s="86">
        <v>0.14218010008335114</v>
      </c>
      <c r="K23" s="85">
        <v>6.1342591652646661E-4</v>
      </c>
      <c r="L23" s="86"/>
      <c r="M23" s="87">
        <v>0.40359428524971008</v>
      </c>
    </row>
    <row r="24" spans="1:13" s="21" customFormat="1" ht="17.399999999999999" customHeight="1" x14ac:dyDescent="0.25">
      <c r="A24" s="89" t="s">
        <v>86</v>
      </c>
      <c r="B24" s="85">
        <v>1.2372685596346855E-2</v>
      </c>
      <c r="C24" s="86"/>
      <c r="D24" s="86">
        <v>24.912607192993164</v>
      </c>
      <c r="E24" s="85">
        <v>8.055555634200573E-3</v>
      </c>
      <c r="F24" s="86"/>
      <c r="G24" s="86">
        <v>15.061675071716309</v>
      </c>
      <c r="H24" s="85">
        <v>8.9236106723546982E-3</v>
      </c>
      <c r="I24" s="86"/>
      <c r="J24" s="86">
        <v>18.2701416015625</v>
      </c>
      <c r="K24" s="85">
        <v>2.9351850971579552E-2</v>
      </c>
      <c r="L24" s="86"/>
      <c r="M24" s="87">
        <v>19.311605453491211</v>
      </c>
    </row>
    <row r="25" spans="1:13" s="21" customFormat="1" ht="17.399999999999999" customHeight="1" x14ac:dyDescent="0.25">
      <c r="A25" s="89" t="s">
        <v>87</v>
      </c>
      <c r="B25" s="85">
        <v>6.2615741044282913E-3</v>
      </c>
      <c r="C25" s="86"/>
      <c r="D25" s="86">
        <v>12.607783317565918</v>
      </c>
      <c r="E25" s="85">
        <v>6.3310186378657818E-3</v>
      </c>
      <c r="F25" s="86"/>
      <c r="G25" s="86">
        <v>11.837265014648438</v>
      </c>
      <c r="H25" s="85">
        <v>5.3356480784714222E-3</v>
      </c>
      <c r="I25" s="86"/>
      <c r="J25" s="86">
        <v>10.92417049407959</v>
      </c>
      <c r="K25" s="85">
        <v>1.7928240820765495E-2</v>
      </c>
      <c r="L25" s="86"/>
      <c r="M25" s="87">
        <v>11.795614242553711</v>
      </c>
    </row>
    <row r="26" spans="1:13" s="21" customFormat="1" ht="17.399999999999999" customHeight="1" thickBot="1" x14ac:dyDescent="0.3">
      <c r="A26" s="88" t="s">
        <v>91</v>
      </c>
      <c r="B26" s="79">
        <v>7.060185307636857E-4</v>
      </c>
      <c r="C26" s="81"/>
      <c r="D26" s="81">
        <v>1.4215800762176514</v>
      </c>
      <c r="E26" s="79">
        <v>6.3657405553385615E-4</v>
      </c>
      <c r="F26" s="81"/>
      <c r="G26" s="81">
        <v>1.1902185678482056</v>
      </c>
      <c r="H26" s="79">
        <v>9.2592592409346253E-5</v>
      </c>
      <c r="I26" s="81"/>
      <c r="J26" s="81">
        <v>0.18957346677780151</v>
      </c>
      <c r="K26" s="79">
        <v>1.435185200534761E-3</v>
      </c>
      <c r="L26" s="81"/>
      <c r="M26" s="82">
        <v>0.94425827264785767</v>
      </c>
    </row>
    <row r="27" spans="1:13" s="21" customFormat="1" ht="17.399999999999999" customHeight="1" thickTop="1" thickBot="1" x14ac:dyDescent="0.3">
      <c r="A27" s="76" t="s">
        <v>7</v>
      </c>
      <c r="B27" s="78">
        <v>2.6701388880610466E-2</v>
      </c>
      <c r="C27" s="80"/>
      <c r="D27" s="80">
        <v>53.763690948486328</v>
      </c>
      <c r="E27" s="78">
        <v>2.1608795970678329E-2</v>
      </c>
      <c r="F27" s="80"/>
      <c r="G27" s="80">
        <v>40.402511596679688</v>
      </c>
      <c r="H27" s="78">
        <v>2.1192129701375961E-2</v>
      </c>
      <c r="I27" s="80"/>
      <c r="J27" s="80">
        <v>43.388626098632813</v>
      </c>
      <c r="K27" s="78">
        <v>6.9502316415309906E-2</v>
      </c>
      <c r="L27" s="80"/>
      <c r="M27" s="83">
        <v>45.727993011474609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4.9664352089166641E-2</v>
      </c>
      <c r="C29" s="38"/>
      <c r="D29" s="30">
        <v>100</v>
      </c>
      <c r="E29" s="29">
        <v>5.3483795374631882E-2</v>
      </c>
      <c r="F29" s="38"/>
      <c r="G29" s="30">
        <v>100</v>
      </c>
      <c r="H29" s="29">
        <v>4.8842594027519226E-2</v>
      </c>
      <c r="I29" s="38"/>
      <c r="J29" s="30">
        <v>100</v>
      </c>
      <c r="K29" s="29">
        <v>0.15199074149131775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2.8935184236615896E-3</v>
      </c>
      <c r="C6" s="86">
        <v>20.885547637939453</v>
      </c>
      <c r="D6" s="86">
        <v>10.300783157348633</v>
      </c>
      <c r="E6" s="85">
        <v>5.6712962687015533E-3</v>
      </c>
      <c r="F6" s="86">
        <v>25.322998046875</v>
      </c>
      <c r="G6" s="86">
        <v>17.30225944519043</v>
      </c>
      <c r="H6" s="85">
        <v>1.8634259467944503E-3</v>
      </c>
      <c r="I6" s="86">
        <v>16.2462158203125</v>
      </c>
      <c r="J6" s="86">
        <v>10.081402778625488</v>
      </c>
      <c r="K6" s="85">
        <v>1.8946759402751923E-2</v>
      </c>
      <c r="L6" s="86">
        <v>16.086870193481445</v>
      </c>
      <c r="M6" s="86">
        <v>5.4877638816833496</v>
      </c>
      <c r="N6" s="85">
        <v>2.9374999925494194E-2</v>
      </c>
      <c r="O6" s="86">
        <v>17.749492645263672</v>
      </c>
      <c r="P6" s="87">
        <v>6.9181704521179199</v>
      </c>
    </row>
    <row r="7" spans="1:16" s="25" customFormat="1" ht="17.399999999999999" customHeight="1" x14ac:dyDescent="0.25">
      <c r="A7" s="84" t="s">
        <v>75</v>
      </c>
      <c r="B7" s="85">
        <v>1.8518518190830946E-3</v>
      </c>
      <c r="C7" s="86">
        <v>13.36674976348877</v>
      </c>
      <c r="D7" s="86">
        <v>6.592501163482666</v>
      </c>
      <c r="E7" s="85">
        <v>2.7083333116024733E-3</v>
      </c>
      <c r="F7" s="86">
        <v>12.093023300170898</v>
      </c>
      <c r="G7" s="86">
        <v>8.2627115249633789</v>
      </c>
      <c r="H7" s="85">
        <v>1.5972221735864878E-3</v>
      </c>
      <c r="I7" s="86">
        <v>13.925328254699707</v>
      </c>
      <c r="J7" s="86">
        <v>8.6412019729614258</v>
      </c>
      <c r="K7" s="85">
        <v>1.6504630446434021E-2</v>
      </c>
      <c r="L7" s="86">
        <v>14.013364791870117</v>
      </c>
      <c r="M7" s="86">
        <v>4.7804222106933594</v>
      </c>
      <c r="N7" s="85">
        <v>2.2662036120891571E-2</v>
      </c>
      <c r="O7" s="86">
        <v>13.693264961242676</v>
      </c>
      <c r="P7" s="87">
        <v>5.3371858596801758</v>
      </c>
    </row>
    <row r="8" spans="1:16" s="25" customFormat="1" ht="17.399999999999999" customHeight="1" x14ac:dyDescent="0.25">
      <c r="A8" s="84" t="s">
        <v>76</v>
      </c>
      <c r="B8" s="85">
        <v>1.6203703125938773E-3</v>
      </c>
      <c r="C8" s="86">
        <v>11.695906639099121</v>
      </c>
      <c r="D8" s="86">
        <v>5.7684383392333984</v>
      </c>
      <c r="E8" s="85">
        <v>2.0717591978609562E-3</v>
      </c>
      <c r="F8" s="86">
        <v>9.250645637512207</v>
      </c>
      <c r="G8" s="86">
        <v>6.3206214904785156</v>
      </c>
      <c r="H8" s="85">
        <v>2.1296297200024128E-3</v>
      </c>
      <c r="I8" s="86">
        <v>18.567104339599609</v>
      </c>
      <c r="J8" s="86">
        <v>11.521602630615234</v>
      </c>
      <c r="K8" s="85">
        <v>1.9305555149912834E-2</v>
      </c>
      <c r="L8" s="86">
        <v>16.391510009765625</v>
      </c>
      <c r="M8" s="86">
        <v>5.5916862487792969</v>
      </c>
      <c r="N8" s="85">
        <v>2.5127314031124115E-2</v>
      </c>
      <c r="O8" s="86">
        <v>15.182879447937012</v>
      </c>
      <c r="P8" s="87">
        <v>5.9177889823913574</v>
      </c>
    </row>
    <row r="9" spans="1:16" s="25" customFormat="1" ht="17.399999999999999" customHeight="1" x14ac:dyDescent="0.25">
      <c r="A9" s="84" t="s">
        <v>77</v>
      </c>
      <c r="B9" s="85">
        <v>1.48148147854954E-3</v>
      </c>
      <c r="C9" s="86">
        <v>10.693400382995605</v>
      </c>
      <c r="D9" s="86">
        <v>5.2740006446838379</v>
      </c>
      <c r="E9" s="85">
        <v>2.8819444123655558E-3</v>
      </c>
      <c r="F9" s="86">
        <v>12.868217468261719</v>
      </c>
      <c r="G9" s="86">
        <v>8.7923727035522461</v>
      </c>
      <c r="H9" s="85">
        <v>1.2268518330529332E-3</v>
      </c>
      <c r="I9" s="86">
        <v>10.696266174316406</v>
      </c>
      <c r="J9" s="86">
        <v>6.6374449729919434</v>
      </c>
      <c r="K9" s="85">
        <v>1.1701389215886593E-2</v>
      </c>
      <c r="L9" s="86">
        <v>9.9351415634155273</v>
      </c>
      <c r="M9" s="86">
        <v>3.3892054557800293</v>
      </c>
      <c r="N9" s="85">
        <v>1.7291666939854622E-2</v>
      </c>
      <c r="O9" s="86">
        <v>10.448283195495605</v>
      </c>
      <c r="P9" s="87">
        <v>4.0723981857299805</v>
      </c>
    </row>
    <row r="10" spans="1:16" s="25" customFormat="1" ht="17.399999999999999" customHeight="1" x14ac:dyDescent="0.25">
      <c r="A10" s="84" t="s">
        <v>78</v>
      </c>
      <c r="B10" s="85">
        <v>1.1805555550381541E-3</v>
      </c>
      <c r="C10" s="86">
        <v>8.5213031768798828</v>
      </c>
      <c r="D10" s="86">
        <v>4.2027192115783691</v>
      </c>
      <c r="E10" s="85">
        <v>2.0717591978609562E-3</v>
      </c>
      <c r="F10" s="86">
        <v>9.250645637512207</v>
      </c>
      <c r="G10" s="86">
        <v>6.3206214904785156</v>
      </c>
      <c r="H10" s="85">
        <v>1.1111111380159855E-3</v>
      </c>
      <c r="I10" s="86">
        <v>9.6871843338012695</v>
      </c>
      <c r="J10" s="86">
        <v>6.0112709999084473</v>
      </c>
      <c r="K10" s="85">
        <v>1.1053240858018398E-2</v>
      </c>
      <c r="L10" s="86">
        <v>9.38482666015625</v>
      </c>
      <c r="M10" s="86">
        <v>3.2014751434326172</v>
      </c>
      <c r="N10" s="85">
        <v>1.5416666865348816E-2</v>
      </c>
      <c r="O10" s="86">
        <v>9.3153371810913086</v>
      </c>
      <c r="P10" s="87">
        <v>3.6308128833770752</v>
      </c>
    </row>
    <row r="11" spans="1:16" s="25" customFormat="1" ht="17.399999999999999" customHeight="1" x14ac:dyDescent="0.25">
      <c r="A11" s="84" t="s">
        <v>79</v>
      </c>
      <c r="B11" s="85">
        <v>8.7962963152676821E-4</v>
      </c>
      <c r="C11" s="86">
        <v>6.3492064476013184</v>
      </c>
      <c r="D11" s="86">
        <v>3.1314380168914795</v>
      </c>
      <c r="E11" s="85">
        <v>9.9537032656371593E-4</v>
      </c>
      <c r="F11" s="86">
        <v>4.4444446563720703</v>
      </c>
      <c r="G11" s="86">
        <v>3.0367231369018555</v>
      </c>
      <c r="H11" s="85">
        <v>3.7037036963738501E-4</v>
      </c>
      <c r="I11" s="86">
        <v>3.2290616035461426</v>
      </c>
      <c r="J11" s="86">
        <v>2.0037569999694824</v>
      </c>
      <c r="K11" s="85">
        <v>3.5995370708405972E-3</v>
      </c>
      <c r="L11" s="86">
        <v>3.0562107563018799</v>
      </c>
      <c r="M11" s="86">
        <v>1.0425746440887451</v>
      </c>
      <c r="N11" s="85">
        <v>5.8449073694646358E-3</v>
      </c>
      <c r="O11" s="86">
        <v>3.5317153930664063</v>
      </c>
      <c r="P11" s="87">
        <v>1.3765468597412109</v>
      </c>
    </row>
    <row r="12" spans="1:16" s="25" customFormat="1" ht="17.399999999999999" customHeight="1" x14ac:dyDescent="0.25">
      <c r="A12" s="84" t="s">
        <v>80</v>
      </c>
      <c r="B12" s="85">
        <v>1.0416666918899864E-4</v>
      </c>
      <c r="C12" s="86">
        <v>0.75187969207763672</v>
      </c>
      <c r="D12" s="86">
        <v>0.37082818150520325</v>
      </c>
      <c r="E12" s="85">
        <v>8.6805556202307343E-4</v>
      </c>
      <c r="F12" s="86">
        <v>3.8759689331054688</v>
      </c>
      <c r="G12" s="86">
        <v>2.6483051776885986</v>
      </c>
      <c r="H12" s="85"/>
      <c r="I12" s="86"/>
      <c r="J12" s="86"/>
      <c r="K12" s="85">
        <v>5.4976851679384708E-3</v>
      </c>
      <c r="L12" s="86">
        <v>4.6678457260131836</v>
      </c>
      <c r="M12" s="86">
        <v>1.5923566818237305</v>
      </c>
      <c r="N12" s="85">
        <v>6.4699072390794754E-3</v>
      </c>
      <c r="O12" s="86">
        <v>3.9093642234802246</v>
      </c>
      <c r="P12" s="87">
        <v>1.5237420797348022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>
        <v>1.8518518481869251E-4</v>
      </c>
      <c r="F13" s="86">
        <v>0.82687336206436157</v>
      </c>
      <c r="G13" s="86">
        <v>0.56497174501419067</v>
      </c>
      <c r="H13" s="85"/>
      <c r="I13" s="86"/>
      <c r="J13" s="86"/>
      <c r="K13" s="85"/>
      <c r="L13" s="86"/>
      <c r="M13" s="86"/>
      <c r="N13" s="85">
        <v>1.8518518481869251E-4</v>
      </c>
      <c r="O13" s="86">
        <v>0.11189593374729156</v>
      </c>
      <c r="P13" s="87">
        <v>4.3613366782665253E-2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3.0092592351138592E-4</v>
      </c>
      <c r="F14" s="86">
        <v>1.3436692953109741</v>
      </c>
      <c r="G14" s="86">
        <v>0.91807907819747925</v>
      </c>
      <c r="H14" s="85"/>
      <c r="I14" s="86"/>
      <c r="J14" s="86"/>
      <c r="K14" s="85">
        <v>3.0092592351138592E-4</v>
      </c>
      <c r="L14" s="86">
        <v>0.25550314784049988</v>
      </c>
      <c r="M14" s="86">
        <v>8.7160579860210419E-2</v>
      </c>
      <c r="N14" s="85">
        <v>6.0185184702277184E-4</v>
      </c>
      <c r="O14" s="86">
        <v>0.36366179585456848</v>
      </c>
      <c r="P14" s="87">
        <v>0.14174345135688782</v>
      </c>
    </row>
    <row r="15" spans="1:16" s="25" customFormat="1" ht="17.399999999999999" customHeight="1" x14ac:dyDescent="0.25">
      <c r="A15" s="84" t="s">
        <v>83</v>
      </c>
      <c r="B15" s="85">
        <v>1.7361111531499773E-4</v>
      </c>
      <c r="C15" s="86">
        <v>1.2531328201293945</v>
      </c>
      <c r="D15" s="86">
        <v>0.61804699897766113</v>
      </c>
      <c r="E15" s="85">
        <v>7.6388887828215957E-4</v>
      </c>
      <c r="F15" s="86">
        <v>3.4108526706695557</v>
      </c>
      <c r="G15" s="86">
        <v>2.3305084705352783</v>
      </c>
      <c r="H15" s="85">
        <v>3.3564816112630069E-4</v>
      </c>
      <c r="I15" s="86">
        <v>2.9263370037078857</v>
      </c>
      <c r="J15" s="86">
        <v>1.8159048557281494</v>
      </c>
      <c r="K15" s="85">
        <v>3.0671295244246721E-3</v>
      </c>
      <c r="L15" s="86">
        <v>2.6041667461395264</v>
      </c>
      <c r="M15" s="86">
        <v>0.8883674144744873</v>
      </c>
      <c r="N15" s="85">
        <v>4.3402779847383499E-3</v>
      </c>
      <c r="O15" s="86">
        <v>2.622560977935791</v>
      </c>
      <c r="P15" s="87">
        <v>1.0221883058547974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3.668981371447444E-3</v>
      </c>
      <c r="C17" s="81">
        <v>26.482873916625977</v>
      </c>
      <c r="D17" s="81">
        <v>13.061392784118652</v>
      </c>
      <c r="E17" s="79">
        <v>3.8773147389292717E-3</v>
      </c>
      <c r="F17" s="81">
        <v>17.312662124633789</v>
      </c>
      <c r="G17" s="81">
        <v>11.829095840454102</v>
      </c>
      <c r="H17" s="79">
        <v>2.8356481343507767E-3</v>
      </c>
      <c r="I17" s="81">
        <v>24.722501754760742</v>
      </c>
      <c r="J17" s="81">
        <v>15.341264724731445</v>
      </c>
      <c r="K17" s="79">
        <v>2.7800925076007843E-2</v>
      </c>
      <c r="L17" s="81">
        <v>23.604558944702148</v>
      </c>
      <c r="M17" s="81">
        <v>8.0522966384887695</v>
      </c>
      <c r="N17" s="79">
        <v>3.8182869553565979E-2</v>
      </c>
      <c r="O17" s="81">
        <v>23.071542739868164</v>
      </c>
      <c r="P17" s="82">
        <v>8.9925308227539063</v>
      </c>
    </row>
    <row r="18" spans="1:16" s="21" customFormat="1" ht="17.399999999999999" customHeight="1" thickTop="1" thickBot="1" x14ac:dyDescent="0.3">
      <c r="A18" s="76" t="s">
        <v>7</v>
      </c>
      <c r="B18" s="78">
        <v>1.3854166492819786E-2</v>
      </c>
      <c r="C18" s="80">
        <v>100</v>
      </c>
      <c r="D18" s="80">
        <v>49.320148468017578</v>
      </c>
      <c r="E18" s="78">
        <v>2.239583246409893E-2</v>
      </c>
      <c r="F18" s="80">
        <v>100</v>
      </c>
      <c r="G18" s="80">
        <v>68.326271057128906</v>
      </c>
      <c r="H18" s="78">
        <v>1.1469907127320766E-2</v>
      </c>
      <c r="I18" s="80">
        <v>100</v>
      </c>
      <c r="J18" s="80">
        <v>62.053852081298828</v>
      </c>
      <c r="K18" s="78">
        <v>0.11777777969837189</v>
      </c>
      <c r="L18" s="80">
        <v>100</v>
      </c>
      <c r="M18" s="80">
        <v>34.113307952880859</v>
      </c>
      <c r="N18" s="78">
        <v>0.16549769043922424</v>
      </c>
      <c r="O18" s="80">
        <v>100</v>
      </c>
      <c r="P18" s="83">
        <v>38.976722717285156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3.2407406251877546E-4</v>
      </c>
      <c r="C21" s="86"/>
      <c r="D21" s="86">
        <v>1.1536877155303955</v>
      </c>
      <c r="E21" s="85">
        <v>7.8703701728954911E-4</v>
      </c>
      <c r="F21" s="86"/>
      <c r="G21" s="86">
        <v>2.4011299610137939</v>
      </c>
      <c r="H21" s="85"/>
      <c r="I21" s="86"/>
      <c r="J21" s="86"/>
      <c r="K21" s="85">
        <v>4.3750000186264515E-3</v>
      </c>
      <c r="L21" s="86"/>
      <c r="M21" s="86">
        <v>1.2671806812286377</v>
      </c>
      <c r="N21" s="85">
        <v>5.486111156642437E-3</v>
      </c>
      <c r="O21" s="86"/>
      <c r="P21" s="87">
        <v>1.292046070098877</v>
      </c>
    </row>
    <row r="22" spans="1:16" s="21" customFormat="1" ht="17.399999999999999" customHeight="1" x14ac:dyDescent="0.25">
      <c r="A22" s="89" t="s">
        <v>89</v>
      </c>
      <c r="B22" s="85">
        <v>2.7777778450399637E-4</v>
      </c>
      <c r="C22" s="86"/>
      <c r="D22" s="86">
        <v>0.98887515068054199</v>
      </c>
      <c r="E22" s="85">
        <v>1.5046296175569296E-4</v>
      </c>
      <c r="F22" s="86"/>
      <c r="G22" s="86">
        <v>0.45903953909873962</v>
      </c>
      <c r="H22" s="85"/>
      <c r="I22" s="86"/>
      <c r="J22" s="86"/>
      <c r="K22" s="85">
        <v>2.0717591978609562E-3</v>
      </c>
      <c r="L22" s="86"/>
      <c r="M22" s="86">
        <v>0.60006701946258545</v>
      </c>
      <c r="N22" s="85">
        <v>2.4999999441206455E-3</v>
      </c>
      <c r="O22" s="86"/>
      <c r="P22" s="87">
        <v>0.58878046274185181</v>
      </c>
    </row>
    <row r="23" spans="1:16" s="21" customFormat="1" ht="17.399999999999999" customHeight="1" x14ac:dyDescent="0.25">
      <c r="A23" s="89" t="s">
        <v>90</v>
      </c>
      <c r="B23" s="85">
        <v>2.662037150003016E-4</v>
      </c>
      <c r="C23" s="86"/>
      <c r="D23" s="86">
        <v>0.94767200946807861</v>
      </c>
      <c r="E23" s="85">
        <v>4.1666667675599456E-4</v>
      </c>
      <c r="F23" s="86"/>
      <c r="G23" s="86">
        <v>1.2711864709854126</v>
      </c>
      <c r="H23" s="85"/>
      <c r="I23" s="86"/>
      <c r="J23" s="86"/>
      <c r="K23" s="85"/>
      <c r="L23" s="86"/>
      <c r="M23" s="86"/>
      <c r="N23" s="85">
        <v>6.8287039175629616E-4</v>
      </c>
      <c r="O23" s="86"/>
      <c r="P23" s="87">
        <v>0.16082429885864258</v>
      </c>
    </row>
    <row r="24" spans="1:16" s="21" customFormat="1" ht="17.399999999999999" customHeight="1" x14ac:dyDescent="0.25">
      <c r="A24" s="89" t="s">
        <v>86</v>
      </c>
      <c r="B24" s="85">
        <v>7.9976851120591164E-3</v>
      </c>
      <c r="C24" s="86"/>
      <c r="D24" s="86">
        <v>28.471363067626953</v>
      </c>
      <c r="E24" s="85">
        <v>4.1203703731298447E-3</v>
      </c>
      <c r="F24" s="86"/>
      <c r="G24" s="86">
        <v>12.570621490478516</v>
      </c>
      <c r="H24" s="85">
        <v>3.9351852610707283E-3</v>
      </c>
      <c r="I24" s="86"/>
      <c r="J24" s="86">
        <v>21.289918899536133</v>
      </c>
      <c r="K24" s="85">
        <v>9.488426148891449E-2</v>
      </c>
      <c r="L24" s="86"/>
      <c r="M24" s="86">
        <v>27.482400894165039</v>
      </c>
      <c r="N24" s="85">
        <v>0.11093749850988388</v>
      </c>
      <c r="O24" s="86"/>
      <c r="P24" s="87">
        <v>26.127132415771484</v>
      </c>
    </row>
    <row r="25" spans="1:16" s="21" customFormat="1" ht="17.399999999999999" customHeight="1" x14ac:dyDescent="0.25">
      <c r="A25" s="89" t="s">
        <v>87</v>
      </c>
      <c r="B25" s="85">
        <v>5.3703705780208111E-3</v>
      </c>
      <c r="C25" s="86"/>
      <c r="D25" s="86">
        <v>19.118253707885742</v>
      </c>
      <c r="E25" s="85">
        <v>4.4675925746560097E-3</v>
      </c>
      <c r="F25" s="86"/>
      <c r="G25" s="86">
        <v>13.62994384765625</v>
      </c>
      <c r="H25" s="85">
        <v>3.0787037685513496E-3</v>
      </c>
      <c r="I25" s="86"/>
      <c r="J25" s="86">
        <v>16.656230926513672</v>
      </c>
      <c r="K25" s="85">
        <v>0.12126157432794571</v>
      </c>
      <c r="L25" s="86"/>
      <c r="M25" s="86">
        <v>35.122360229492188</v>
      </c>
      <c r="N25" s="85">
        <v>0.13417823612689972</v>
      </c>
      <c r="O25" s="86"/>
      <c r="P25" s="87">
        <v>31.600610733032227</v>
      </c>
    </row>
    <row r="26" spans="1:16" s="21" customFormat="1" ht="17.399999999999999" customHeight="1" thickBot="1" x14ac:dyDescent="0.3">
      <c r="A26" s="88" t="s">
        <v>91</v>
      </c>
      <c r="B26" s="79"/>
      <c r="C26" s="81"/>
      <c r="D26" s="81"/>
      <c r="E26" s="79">
        <v>4.398148157633841E-4</v>
      </c>
      <c r="F26" s="81"/>
      <c r="G26" s="81">
        <v>1.3418079614639282</v>
      </c>
      <c r="H26" s="79"/>
      <c r="I26" s="81"/>
      <c r="J26" s="81"/>
      <c r="K26" s="79">
        <v>4.8842593096196651E-3</v>
      </c>
      <c r="L26" s="81"/>
      <c r="M26" s="81">
        <v>1.4146832227706909</v>
      </c>
      <c r="N26" s="79">
        <v>5.3240740671753883E-3</v>
      </c>
      <c r="O26" s="81"/>
      <c r="P26" s="82">
        <v>1.2538843154907227</v>
      </c>
    </row>
    <row r="27" spans="1:16" s="21" customFormat="1" ht="17.399999999999999" customHeight="1" thickTop="1" thickBot="1" x14ac:dyDescent="0.3">
      <c r="A27" s="76" t="s">
        <v>7</v>
      </c>
      <c r="B27" s="78">
        <v>1.423611119389534E-2</v>
      </c>
      <c r="C27" s="80"/>
      <c r="D27" s="80">
        <v>50.679851531982422</v>
      </c>
      <c r="E27" s="78">
        <v>1.0381944477558136E-2</v>
      </c>
      <c r="F27" s="80"/>
      <c r="G27" s="80">
        <v>31.673728942871094</v>
      </c>
      <c r="H27" s="78">
        <v>7.0138890296220779E-3</v>
      </c>
      <c r="I27" s="80"/>
      <c r="J27" s="80">
        <v>37.946147918701172</v>
      </c>
      <c r="K27" s="78">
        <v>0.22747685015201569</v>
      </c>
      <c r="L27" s="80"/>
      <c r="M27" s="80">
        <v>65.886688232421875</v>
      </c>
      <c r="N27" s="78">
        <v>0.2591087818145752</v>
      </c>
      <c r="O27" s="80"/>
      <c r="P27" s="83">
        <v>61.023277282714844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2.8090277686715126E-2</v>
      </c>
      <c r="C29" s="38"/>
      <c r="D29" s="30">
        <v>100</v>
      </c>
      <c r="E29" s="29">
        <v>3.2777778804302216E-2</v>
      </c>
      <c r="F29" s="38"/>
      <c r="G29" s="30">
        <v>100</v>
      </c>
      <c r="H29" s="29">
        <v>1.8483797088265419E-2</v>
      </c>
      <c r="I29" s="38"/>
      <c r="J29" s="30">
        <v>100</v>
      </c>
      <c r="K29" s="29">
        <v>0.34525462985038757</v>
      </c>
      <c r="L29" s="38"/>
      <c r="M29" s="30">
        <v>100</v>
      </c>
      <c r="N29" s="29">
        <v>0.42460647225379944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5.7638888247311115E-3</v>
      </c>
      <c r="C6" s="86">
        <v>17.665838241577148</v>
      </c>
      <c r="D6" s="86">
        <v>8.8992137908935547</v>
      </c>
      <c r="E6" s="85">
        <v>8.7962960824370384E-3</v>
      </c>
      <c r="F6" s="86">
        <v>17.600740432739258</v>
      </c>
      <c r="G6" s="86">
        <v>11.065812110900879</v>
      </c>
      <c r="H6" s="85">
        <v>5.0925924442708492E-3</v>
      </c>
      <c r="I6" s="86">
        <v>13.410545349121094</v>
      </c>
      <c r="J6" s="86">
        <v>7.8867182731628418</v>
      </c>
      <c r="K6" s="85">
        <v>1.9652778282761574E-2</v>
      </c>
      <c r="L6" s="86">
        <v>16.298713684082031</v>
      </c>
      <c r="M6" s="87">
        <v>9.4108514785766602</v>
      </c>
    </row>
    <row r="7" spans="1:13" s="25" customFormat="1" ht="17.399999999999999" customHeight="1" x14ac:dyDescent="0.25">
      <c r="A7" s="84" t="s">
        <v>75</v>
      </c>
      <c r="B7" s="85">
        <v>5.5787037126719952E-3</v>
      </c>
      <c r="C7" s="86">
        <v>17.098260879516602</v>
      </c>
      <c r="D7" s="86">
        <v>8.6132955551147461</v>
      </c>
      <c r="E7" s="85">
        <v>9.9074076861143112E-3</v>
      </c>
      <c r="F7" s="86">
        <v>19.823991775512695</v>
      </c>
      <c r="G7" s="86">
        <v>12.46359920501709</v>
      </c>
      <c r="H7" s="85">
        <v>7.9976851120591164E-3</v>
      </c>
      <c r="I7" s="86">
        <v>21.060651779174805</v>
      </c>
      <c r="J7" s="86">
        <v>12.385732650756836</v>
      </c>
      <c r="K7" s="85">
        <v>2.3483796045184135E-2</v>
      </c>
      <c r="L7" s="86">
        <v>19.475906372070313</v>
      </c>
      <c r="M7" s="87">
        <v>11.245358467102051</v>
      </c>
    </row>
    <row r="8" spans="1:13" s="25" customFormat="1" ht="17.399999999999999" customHeight="1" x14ac:dyDescent="0.25">
      <c r="A8" s="84" t="s">
        <v>76</v>
      </c>
      <c r="B8" s="85">
        <v>5.6944442912936211E-3</v>
      </c>
      <c r="C8" s="86">
        <v>17.452997207641602</v>
      </c>
      <c r="D8" s="86">
        <v>8.7919940948486328</v>
      </c>
      <c r="E8" s="85">
        <v>7.7662034891545773E-3</v>
      </c>
      <c r="F8" s="86">
        <v>15.53960132598877</v>
      </c>
      <c r="G8" s="86">
        <v>9.7699480056762695</v>
      </c>
      <c r="H8" s="85">
        <v>6.2615741044282913E-3</v>
      </c>
      <c r="I8" s="86">
        <v>16.488874435424805</v>
      </c>
      <c r="J8" s="86">
        <v>9.6970787048339844</v>
      </c>
      <c r="K8" s="85">
        <v>1.9722221419215202E-2</v>
      </c>
      <c r="L8" s="86">
        <v>16.356306076049805</v>
      </c>
      <c r="M8" s="87">
        <v>9.4441061019897461</v>
      </c>
    </row>
    <row r="9" spans="1:13" s="25" customFormat="1" ht="17.399999999999999" customHeight="1" x14ac:dyDescent="0.25">
      <c r="A9" s="84" t="s">
        <v>77</v>
      </c>
      <c r="B9" s="85">
        <v>6.5972222946584225E-3</v>
      </c>
      <c r="C9" s="86">
        <v>20.219936370849609</v>
      </c>
      <c r="D9" s="86">
        <v>10.185847282409668</v>
      </c>
      <c r="E9" s="85">
        <v>9.8148146644234657E-3</v>
      </c>
      <c r="F9" s="86">
        <v>19.638721466064453</v>
      </c>
      <c r="G9" s="86">
        <v>12.34711742401123</v>
      </c>
      <c r="H9" s="85">
        <v>8.6921295151114464E-3</v>
      </c>
      <c r="I9" s="86">
        <v>22.889362335205078</v>
      </c>
      <c r="J9" s="86">
        <v>13.461194038391113</v>
      </c>
      <c r="K9" s="85">
        <v>2.5104166939854622E-2</v>
      </c>
      <c r="L9" s="86">
        <v>20.819734573364258</v>
      </c>
      <c r="M9" s="87">
        <v>12.021282196044922</v>
      </c>
    </row>
    <row r="10" spans="1:13" s="25" customFormat="1" ht="17.399999999999999" customHeight="1" x14ac:dyDescent="0.25">
      <c r="A10" s="84" t="s">
        <v>78</v>
      </c>
      <c r="B10" s="85">
        <v>2.4421296548098326E-3</v>
      </c>
      <c r="C10" s="86">
        <v>7.4849238395690918</v>
      </c>
      <c r="D10" s="86">
        <v>3.7705504894256592</v>
      </c>
      <c r="E10" s="85">
        <v>4.6412036754190922E-3</v>
      </c>
      <c r="F10" s="86">
        <v>9.2867069244384766</v>
      </c>
      <c r="G10" s="86">
        <v>5.8386721611022949</v>
      </c>
      <c r="H10" s="85">
        <v>2.0486111752688885E-3</v>
      </c>
      <c r="I10" s="86">
        <v>5.3946967124938965</v>
      </c>
      <c r="J10" s="86">
        <v>3.1726114749908447</v>
      </c>
      <c r="K10" s="85">
        <v>9.1319447383284569E-3</v>
      </c>
      <c r="L10" s="86">
        <v>7.5734305381774902</v>
      </c>
      <c r="M10" s="87">
        <v>4.372887134552002</v>
      </c>
    </row>
    <row r="11" spans="1:13" s="25" customFormat="1" ht="17.399999999999999" customHeight="1" x14ac:dyDescent="0.25">
      <c r="A11" s="84" t="s">
        <v>79</v>
      </c>
      <c r="B11" s="85">
        <v>2.3148148320615292E-3</v>
      </c>
      <c r="C11" s="86">
        <v>7.0947146415710449</v>
      </c>
      <c r="D11" s="86">
        <v>3.5739815235137939</v>
      </c>
      <c r="E11" s="85">
        <v>2.5462962221354246E-3</v>
      </c>
      <c r="F11" s="86">
        <v>5.0949511528015137</v>
      </c>
      <c r="G11" s="86">
        <v>3.2032616138458252</v>
      </c>
      <c r="H11" s="85">
        <v>1.3541666558012366E-3</v>
      </c>
      <c r="I11" s="86">
        <v>3.5659859180450439</v>
      </c>
      <c r="J11" s="86">
        <v>2.0971500873565674</v>
      </c>
      <c r="K11" s="85">
        <v>6.2152775935828686E-3</v>
      </c>
      <c r="L11" s="86">
        <v>5.1545400619506836</v>
      </c>
      <c r="M11" s="87">
        <v>2.9762234687805176</v>
      </c>
    </row>
    <row r="12" spans="1:13" s="25" customFormat="1" ht="17.399999999999999" customHeight="1" x14ac:dyDescent="0.25">
      <c r="A12" s="84" t="s">
        <v>80</v>
      </c>
      <c r="B12" s="85">
        <v>6.7129632225260139E-4</v>
      </c>
      <c r="C12" s="86">
        <v>2.0574672222137451</v>
      </c>
      <c r="D12" s="86">
        <v>1.0364545583724976</v>
      </c>
      <c r="E12" s="85">
        <v>1.4699073508381844E-3</v>
      </c>
      <c r="F12" s="86">
        <v>2.9411764144897461</v>
      </c>
      <c r="G12" s="86">
        <v>1.8491555452346802</v>
      </c>
      <c r="H12" s="85">
        <v>1.6203703125938773E-4</v>
      </c>
      <c r="I12" s="86">
        <v>0.4266991913318634</v>
      </c>
      <c r="J12" s="86">
        <v>0.25094103813171387</v>
      </c>
      <c r="K12" s="85">
        <v>2.3032408207654953E-3</v>
      </c>
      <c r="L12" s="86">
        <v>1.9101555347442627</v>
      </c>
      <c r="M12" s="87">
        <v>1.1029207706451416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>
        <v>1.8518518481869251E-4</v>
      </c>
      <c r="F13" s="86">
        <v>0.37054193019866943</v>
      </c>
      <c r="G13" s="86">
        <v>0.23296447098255157</v>
      </c>
      <c r="H13" s="85"/>
      <c r="I13" s="86"/>
      <c r="J13" s="86"/>
      <c r="K13" s="85">
        <v>1.8518518481869251E-4</v>
      </c>
      <c r="L13" s="86">
        <v>0.15358033776283264</v>
      </c>
      <c r="M13" s="87">
        <v>8.8677048683166504E-2</v>
      </c>
    </row>
    <row r="14" spans="1:13" s="25" customFormat="1" ht="17.399999999999999" customHeight="1" x14ac:dyDescent="0.25">
      <c r="A14" s="84" t="s">
        <v>82</v>
      </c>
      <c r="B14" s="85">
        <v>6.9444446125999093E-5</v>
      </c>
      <c r="C14" s="86">
        <v>0.21284143626689911</v>
      </c>
      <c r="D14" s="86">
        <v>0.10721944272518158</v>
      </c>
      <c r="E14" s="85">
        <v>4.8611112288199365E-4</v>
      </c>
      <c r="F14" s="86">
        <v>0.97267252206802368</v>
      </c>
      <c r="G14" s="86">
        <v>0.61153173446655273</v>
      </c>
      <c r="H14" s="85"/>
      <c r="I14" s="86"/>
      <c r="J14" s="86"/>
      <c r="K14" s="85">
        <v>5.5555556900799274E-4</v>
      </c>
      <c r="L14" s="86">
        <v>0.46074101328849792</v>
      </c>
      <c r="M14" s="87">
        <v>0.26603114604949951</v>
      </c>
    </row>
    <row r="15" spans="1:13" s="25" customFormat="1" ht="17.399999999999999" customHeight="1" x14ac:dyDescent="0.25">
      <c r="A15" s="84" t="s">
        <v>83</v>
      </c>
      <c r="B15" s="85">
        <v>7.7546294778585434E-4</v>
      </c>
      <c r="C15" s="86">
        <v>2.3767292499542236</v>
      </c>
      <c r="D15" s="86">
        <v>1.1972837448120117</v>
      </c>
      <c r="E15" s="85">
        <v>6.4814812503755093E-4</v>
      </c>
      <c r="F15" s="86">
        <v>1.2968966960906982</v>
      </c>
      <c r="G15" s="86">
        <v>0.81537562608718872</v>
      </c>
      <c r="H15" s="85">
        <v>3.2407406251877546E-4</v>
      </c>
      <c r="I15" s="86">
        <v>0.85339838266372681</v>
      </c>
      <c r="J15" s="86">
        <v>0.50188207626342773</v>
      </c>
      <c r="K15" s="85">
        <v>1.7476851353421807E-3</v>
      </c>
      <c r="L15" s="86">
        <v>1.4494144916534424</v>
      </c>
      <c r="M15" s="87">
        <v>0.83688962459564209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2.7199073228985071E-3</v>
      </c>
      <c r="C17" s="81">
        <v>8.3362894058227539</v>
      </c>
      <c r="D17" s="81">
        <v>4.1994280815124512</v>
      </c>
      <c r="E17" s="79">
        <v>3.7152778822928667E-3</v>
      </c>
      <c r="F17" s="81">
        <v>7.4339971542358398</v>
      </c>
      <c r="G17" s="81">
        <v>4.6738495826721191</v>
      </c>
      <c r="H17" s="79">
        <v>6.0416664928197861E-3</v>
      </c>
      <c r="I17" s="81">
        <v>15.909783363342285</v>
      </c>
      <c r="J17" s="81">
        <v>9.3565158843994141</v>
      </c>
      <c r="K17" s="79">
        <v>1.2476852163672447E-2</v>
      </c>
      <c r="L17" s="81">
        <v>10.347475051879883</v>
      </c>
      <c r="M17" s="82">
        <v>5.9746160507202148</v>
      </c>
    </row>
    <row r="18" spans="1:13" s="21" customFormat="1" ht="17.399999999999999" customHeight="1" thickTop="1" thickBot="1" x14ac:dyDescent="0.3">
      <c r="A18" s="76" t="s">
        <v>7</v>
      </c>
      <c r="B18" s="78">
        <v>3.2627314329147339E-2</v>
      </c>
      <c r="C18" s="80">
        <v>100</v>
      </c>
      <c r="D18" s="80">
        <v>50.375267028808594</v>
      </c>
      <c r="E18" s="78">
        <v>4.9976851791143417E-2</v>
      </c>
      <c r="F18" s="80">
        <v>100</v>
      </c>
      <c r="G18" s="80">
        <v>62.871288299560547</v>
      </c>
      <c r="H18" s="78">
        <v>3.7974536418914795E-2</v>
      </c>
      <c r="I18" s="80">
        <v>100</v>
      </c>
      <c r="J18" s="80">
        <v>58.809822082519531</v>
      </c>
      <c r="K18" s="78">
        <v>0.12057870626449585</v>
      </c>
      <c r="L18" s="80">
        <v>100</v>
      </c>
      <c r="M18" s="83">
        <v>57.739845275878906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7.0254630409181118E-3</v>
      </c>
      <c r="C21" s="86"/>
      <c r="D21" s="86">
        <v>10.847033500671387</v>
      </c>
      <c r="E21" s="85">
        <v>6.9212964735925198E-3</v>
      </c>
      <c r="F21" s="86"/>
      <c r="G21" s="86">
        <v>8.7070474624633789</v>
      </c>
      <c r="H21" s="85">
        <v>6.5972222946584225E-3</v>
      </c>
      <c r="I21" s="86"/>
      <c r="J21" s="86">
        <v>10.216884613037109</v>
      </c>
      <c r="K21" s="85">
        <v>2.0543981343507767E-2</v>
      </c>
      <c r="L21" s="86"/>
      <c r="M21" s="87">
        <v>9.8376102447509766</v>
      </c>
    </row>
    <row r="22" spans="1:13" s="21" customFormat="1" ht="17.399999999999999" customHeight="1" x14ac:dyDescent="0.25">
      <c r="A22" s="89" t="s">
        <v>89</v>
      </c>
      <c r="B22" s="85">
        <v>3.4722223062999547E-4</v>
      </c>
      <c r="C22" s="86"/>
      <c r="D22" s="86">
        <v>0.53609722852706909</v>
      </c>
      <c r="E22" s="85">
        <v>1.7361111531499773E-4</v>
      </c>
      <c r="F22" s="86"/>
      <c r="G22" s="86">
        <v>0.21840418875217438</v>
      </c>
      <c r="H22" s="85">
        <v>1.7361111531499773E-4</v>
      </c>
      <c r="I22" s="86"/>
      <c r="J22" s="86">
        <v>0.26886537671089172</v>
      </c>
      <c r="K22" s="85">
        <v>6.9444446125999093E-4</v>
      </c>
      <c r="L22" s="86"/>
      <c r="M22" s="87">
        <v>0.33253893256187439</v>
      </c>
    </row>
    <row r="23" spans="1:13" s="21" customFormat="1" ht="17.399999999999999" customHeight="1" x14ac:dyDescent="0.25">
      <c r="A23" s="89" t="s">
        <v>90</v>
      </c>
      <c r="B23" s="85">
        <v>5.324074300006032E-4</v>
      </c>
      <c r="C23" s="86"/>
      <c r="D23" s="86">
        <v>0.82201570272445679</v>
      </c>
      <c r="E23" s="85">
        <v>5.4398149950429797E-4</v>
      </c>
      <c r="F23" s="86"/>
      <c r="G23" s="86">
        <v>0.68433314561843872</v>
      </c>
      <c r="H23" s="85">
        <v>6.9444446125999093E-5</v>
      </c>
      <c r="I23" s="86"/>
      <c r="J23" s="86">
        <v>0.10754615813493729</v>
      </c>
      <c r="K23" s="85">
        <v>1.1458332883194089E-3</v>
      </c>
      <c r="L23" s="86"/>
      <c r="M23" s="87">
        <v>0.54868924617767334</v>
      </c>
    </row>
    <row r="24" spans="1:13" s="21" customFormat="1" ht="17.399999999999999" customHeight="1" x14ac:dyDescent="0.25">
      <c r="A24" s="89" t="s">
        <v>86</v>
      </c>
      <c r="B24" s="85">
        <v>1.4675925485789776E-2</v>
      </c>
      <c r="C24" s="86"/>
      <c r="D24" s="86">
        <v>22.659042358398438</v>
      </c>
      <c r="E24" s="85">
        <v>1.0983795858919621E-2</v>
      </c>
      <c r="F24" s="86"/>
      <c r="G24" s="86">
        <v>13.817705154418945</v>
      </c>
      <c r="H24" s="85">
        <v>1.1747685261070728E-2</v>
      </c>
      <c r="I24" s="86"/>
      <c r="J24" s="86">
        <v>18.19322395324707</v>
      </c>
      <c r="K24" s="85">
        <v>3.740740567445755E-2</v>
      </c>
      <c r="L24" s="86"/>
      <c r="M24" s="87">
        <v>17.912763595581055</v>
      </c>
    </row>
    <row r="25" spans="1:13" s="21" customFormat="1" ht="17.399999999999999" customHeight="1" x14ac:dyDescent="0.25">
      <c r="A25" s="89" t="s">
        <v>87</v>
      </c>
      <c r="B25" s="85">
        <v>8.854166604578495E-3</v>
      </c>
      <c r="C25" s="86"/>
      <c r="D25" s="86">
        <v>13.670478820800781</v>
      </c>
      <c r="E25" s="85">
        <v>9.8148146644234657E-3</v>
      </c>
      <c r="F25" s="86"/>
      <c r="G25" s="86">
        <v>12.34711742401123</v>
      </c>
      <c r="H25" s="85">
        <v>7.916666567325592E-3</v>
      </c>
      <c r="I25" s="86"/>
      <c r="J25" s="86">
        <v>12.260261535644531</v>
      </c>
      <c r="K25" s="85">
        <v>2.6585647836327553E-2</v>
      </c>
      <c r="L25" s="86"/>
      <c r="M25" s="87">
        <v>12.730698585510254</v>
      </c>
    </row>
    <row r="26" spans="1:13" s="21" customFormat="1" ht="17.399999999999999" customHeight="1" thickBot="1" x14ac:dyDescent="0.3">
      <c r="A26" s="88" t="s">
        <v>91</v>
      </c>
      <c r="B26" s="79">
        <v>7.060185307636857E-4</v>
      </c>
      <c r="C26" s="81"/>
      <c r="D26" s="81">
        <v>1.0900642871856689</v>
      </c>
      <c r="E26" s="79">
        <v>1.0763888712972403E-3</v>
      </c>
      <c r="F26" s="81"/>
      <c r="G26" s="81">
        <v>1.3541059494018555</v>
      </c>
      <c r="H26" s="79">
        <v>9.2592592409346253E-5</v>
      </c>
      <c r="I26" s="81"/>
      <c r="J26" s="81">
        <v>0.14339487254619598</v>
      </c>
      <c r="K26" s="79">
        <v>1.8749999580904841E-3</v>
      </c>
      <c r="L26" s="81"/>
      <c r="M26" s="82">
        <v>0.89785510301589966</v>
      </c>
    </row>
    <row r="27" spans="1:13" s="21" customFormat="1" ht="17.399999999999999" customHeight="1" thickTop="1" thickBot="1" x14ac:dyDescent="0.3">
      <c r="A27" s="76" t="s">
        <v>7</v>
      </c>
      <c r="B27" s="78">
        <v>3.2141204923391342E-2</v>
      </c>
      <c r="C27" s="80"/>
      <c r="D27" s="80">
        <v>49.624732971191406</v>
      </c>
      <c r="E27" s="78">
        <v>2.95138880610466E-2</v>
      </c>
      <c r="F27" s="80"/>
      <c r="G27" s="80">
        <v>37.128711700439453</v>
      </c>
      <c r="H27" s="78">
        <v>2.6597222313284874E-2</v>
      </c>
      <c r="I27" s="80"/>
      <c r="J27" s="80">
        <v>41.190177917480469</v>
      </c>
      <c r="K27" s="78">
        <v>8.8252313435077667E-2</v>
      </c>
      <c r="L27" s="80"/>
      <c r="M27" s="83">
        <v>42.260154724121094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6.4768515527248383E-2</v>
      </c>
      <c r="C29" s="38"/>
      <c r="D29" s="30">
        <v>100</v>
      </c>
      <c r="E29" s="29">
        <v>7.9490743577480316E-2</v>
      </c>
      <c r="F29" s="38"/>
      <c r="G29" s="30">
        <v>100</v>
      </c>
      <c r="H29" s="29">
        <v>6.4571760594844818E-2</v>
      </c>
      <c r="I29" s="38"/>
      <c r="J29" s="30">
        <v>100</v>
      </c>
      <c r="K29" s="29">
        <v>0.20883101224899292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9.0046292170882225E-3</v>
      </c>
      <c r="C6" s="86">
        <v>23.89434814453125</v>
      </c>
      <c r="D6" s="86">
        <v>20.118955612182617</v>
      </c>
      <c r="E6" s="85">
        <v>4.7222222201526165E-3</v>
      </c>
      <c r="F6" s="86">
        <v>22.25859260559082</v>
      </c>
      <c r="G6" s="86">
        <v>15.315315246582031</v>
      </c>
      <c r="H6" s="85">
        <v>1.7129629850387573E-3</v>
      </c>
      <c r="I6" s="86">
        <v>23.492063522338867</v>
      </c>
      <c r="J6" s="86">
        <v>13.285457611083984</v>
      </c>
      <c r="K6" s="85">
        <v>1.5439814887940884E-2</v>
      </c>
      <c r="L6" s="86">
        <v>23.325756072998047</v>
      </c>
      <c r="M6" s="87">
        <v>17.449314117431641</v>
      </c>
    </row>
    <row r="7" spans="1:13" s="25" customFormat="1" ht="17.399999999999999" customHeight="1" x14ac:dyDescent="0.25">
      <c r="A7" s="84" t="s">
        <v>75</v>
      </c>
      <c r="B7" s="85">
        <v>6.2615741044282913E-3</v>
      </c>
      <c r="C7" s="86">
        <v>16.615478515625</v>
      </c>
      <c r="D7" s="86">
        <v>13.99017333984375</v>
      </c>
      <c r="E7" s="85">
        <v>2.5578704662621021E-3</v>
      </c>
      <c r="F7" s="86">
        <v>12.056737899780273</v>
      </c>
      <c r="G7" s="86">
        <v>8.2957954406738281</v>
      </c>
      <c r="H7" s="85">
        <v>1.2499999720603228E-3</v>
      </c>
      <c r="I7" s="86">
        <v>17.142856597900391</v>
      </c>
      <c r="J7" s="86">
        <v>9.694793701171875</v>
      </c>
      <c r="K7" s="85">
        <v>1.006944477558136E-2</v>
      </c>
      <c r="L7" s="86">
        <v>15.21245002746582</v>
      </c>
      <c r="M7" s="87">
        <v>11.379986763000488</v>
      </c>
    </row>
    <row r="8" spans="1:13" s="25" customFormat="1" ht="17.399999999999999" customHeight="1" x14ac:dyDescent="0.25">
      <c r="A8" s="84" t="s">
        <v>76</v>
      </c>
      <c r="B8" s="85">
        <v>2.7314815670251846E-3</v>
      </c>
      <c r="C8" s="86">
        <v>7.2481570243835449</v>
      </c>
      <c r="D8" s="86">
        <v>6.1029219627380371</v>
      </c>
      <c r="E8" s="85">
        <v>2.9861112125217915E-3</v>
      </c>
      <c r="F8" s="86">
        <v>14.075286865234375</v>
      </c>
      <c r="G8" s="86">
        <v>9.6846847534179688</v>
      </c>
      <c r="H8" s="85">
        <v>6.9444446125999093E-4</v>
      </c>
      <c r="I8" s="86">
        <v>9.5238094329833984</v>
      </c>
      <c r="J8" s="86">
        <v>5.3859963417053223</v>
      </c>
      <c r="K8" s="85">
        <v>6.4120371825993061E-3</v>
      </c>
      <c r="L8" s="86">
        <v>9.6870079040527344</v>
      </c>
      <c r="M8" s="87">
        <v>7.2465662956237793</v>
      </c>
    </row>
    <row r="9" spans="1:13" s="25" customFormat="1" ht="17.399999999999999" customHeight="1" x14ac:dyDescent="0.25">
      <c r="A9" s="84" t="s">
        <v>77</v>
      </c>
      <c r="B9" s="85">
        <v>9.3981483951210976E-3</v>
      </c>
      <c r="C9" s="86">
        <v>24.938575744628906</v>
      </c>
      <c r="D9" s="86">
        <v>20.998189926147461</v>
      </c>
      <c r="E9" s="85">
        <v>3.8194444496184587E-3</v>
      </c>
      <c r="F9" s="86">
        <v>18.003273010253906</v>
      </c>
      <c r="G9" s="86">
        <v>12.387387275695801</v>
      </c>
      <c r="H9" s="85">
        <v>1.2384259607642889E-3</v>
      </c>
      <c r="I9" s="86">
        <v>16.984127044677734</v>
      </c>
      <c r="J9" s="86">
        <v>9.6050271987915039</v>
      </c>
      <c r="K9" s="85">
        <v>1.4456018805503845E-2</v>
      </c>
      <c r="L9" s="86">
        <v>21.839483261108398</v>
      </c>
      <c r="M9" s="87">
        <v>16.337474822998047</v>
      </c>
    </row>
    <row r="10" spans="1:13" s="25" customFormat="1" ht="17.399999999999999" customHeight="1" x14ac:dyDescent="0.25">
      <c r="A10" s="84" t="s">
        <v>78</v>
      </c>
      <c r="B10" s="85">
        <v>3.506944514811039E-3</v>
      </c>
      <c r="C10" s="86">
        <v>9.3058967590332031</v>
      </c>
      <c r="D10" s="86">
        <v>7.8355312347412109</v>
      </c>
      <c r="E10" s="85">
        <v>1.5972221735864878E-3</v>
      </c>
      <c r="F10" s="86">
        <v>7.5286417007446289</v>
      </c>
      <c r="G10" s="86">
        <v>5.1801800727844238</v>
      </c>
      <c r="H10" s="85"/>
      <c r="I10" s="86"/>
      <c r="J10" s="86"/>
      <c r="K10" s="85">
        <v>5.1041664555668831E-3</v>
      </c>
      <c r="L10" s="86">
        <v>7.7111382484436035</v>
      </c>
      <c r="M10" s="87">
        <v>5.7684760093688965</v>
      </c>
    </row>
    <row r="11" spans="1:13" s="25" customFormat="1" ht="17.399999999999999" customHeight="1" x14ac:dyDescent="0.25">
      <c r="A11" s="84" t="s">
        <v>79</v>
      </c>
      <c r="B11" s="85">
        <v>1.0648148600012064E-3</v>
      </c>
      <c r="C11" s="86">
        <v>2.8255529403686523</v>
      </c>
      <c r="D11" s="86">
        <v>2.3791053295135498</v>
      </c>
      <c r="E11" s="85">
        <v>9.722222457639873E-4</v>
      </c>
      <c r="F11" s="86">
        <v>4.5826516151428223</v>
      </c>
      <c r="G11" s="86">
        <v>3.1531531810760498</v>
      </c>
      <c r="H11" s="85">
        <v>5.4398149950429797E-4</v>
      </c>
      <c r="I11" s="86">
        <v>7.4603176116943359</v>
      </c>
      <c r="J11" s="86">
        <v>4.2190303802490234</v>
      </c>
      <c r="K11" s="85">
        <v>2.5810184888541698E-3</v>
      </c>
      <c r="L11" s="86">
        <v>3.8992831707000732</v>
      </c>
      <c r="M11" s="87">
        <v>2.9169392585754395</v>
      </c>
    </row>
    <row r="12" spans="1:13" s="25" customFormat="1" ht="17.399999999999999" customHeight="1" x14ac:dyDescent="0.25">
      <c r="A12" s="84" t="s">
        <v>80</v>
      </c>
      <c r="B12" s="85">
        <v>3.0092592351138592E-4</v>
      </c>
      <c r="C12" s="86">
        <v>0.79852581024169922</v>
      </c>
      <c r="D12" s="86">
        <v>0.67235583066940308</v>
      </c>
      <c r="E12" s="85"/>
      <c r="F12" s="86"/>
      <c r="G12" s="86"/>
      <c r="H12" s="85">
        <v>3.0092592351138592E-4</v>
      </c>
      <c r="I12" s="86">
        <v>4.1269841194152832</v>
      </c>
      <c r="J12" s="86">
        <v>2.3339316844940186</v>
      </c>
      <c r="K12" s="85">
        <v>6.0185184702277184E-4</v>
      </c>
      <c r="L12" s="86">
        <v>0.90924984216690063</v>
      </c>
      <c r="M12" s="87">
        <v>0.68018311262130737</v>
      </c>
    </row>
    <row r="13" spans="1:13" s="25" customFormat="1" ht="17.399999999999999" customHeight="1" x14ac:dyDescent="0.25">
      <c r="A13" s="84" t="s">
        <v>81</v>
      </c>
      <c r="B13" s="85">
        <v>2.1990740788169205E-4</v>
      </c>
      <c r="C13" s="86">
        <v>0.58353805541992188</v>
      </c>
      <c r="D13" s="86">
        <v>0.49133694171905518</v>
      </c>
      <c r="E13" s="85"/>
      <c r="F13" s="86"/>
      <c r="G13" s="86"/>
      <c r="H13" s="85">
        <v>2.4305556144099683E-4</v>
      </c>
      <c r="I13" s="86">
        <v>3.3333332538604736</v>
      </c>
      <c r="J13" s="86">
        <v>1.8850986957550049</v>
      </c>
      <c r="K13" s="85">
        <v>4.6296295477077365E-4</v>
      </c>
      <c r="L13" s="86">
        <v>0.69942295551300049</v>
      </c>
      <c r="M13" s="87">
        <v>0.52321779727935791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2.7777778450399637E-4</v>
      </c>
      <c r="F14" s="86">
        <v>1.3093289136886597</v>
      </c>
      <c r="G14" s="86">
        <v>0.90090090036392212</v>
      </c>
      <c r="H14" s="85"/>
      <c r="I14" s="86"/>
      <c r="J14" s="86"/>
      <c r="K14" s="85">
        <v>2.7777778450399637E-4</v>
      </c>
      <c r="L14" s="86">
        <v>0.41965377330780029</v>
      </c>
      <c r="M14" s="87">
        <v>0.31393066048622131</v>
      </c>
    </row>
    <row r="15" spans="1:13" s="25" customFormat="1" ht="17.399999999999999" customHeight="1" x14ac:dyDescent="0.25">
      <c r="A15" s="84" t="s">
        <v>83</v>
      </c>
      <c r="B15" s="85">
        <v>7.8703701728954911E-4</v>
      </c>
      <c r="C15" s="86">
        <v>2.0884521007537842</v>
      </c>
      <c r="D15" s="86">
        <v>1.7584691047668457</v>
      </c>
      <c r="E15" s="85">
        <v>4.7453702427446842E-4</v>
      </c>
      <c r="F15" s="86">
        <v>2.2367703914642334</v>
      </c>
      <c r="G15" s="86">
        <v>1.5390390157699585</v>
      </c>
      <c r="H15" s="85">
        <v>6.2499998603016138E-4</v>
      </c>
      <c r="I15" s="86">
        <v>8.5714282989501953</v>
      </c>
      <c r="J15" s="86">
        <v>4.8473968505859375</v>
      </c>
      <c r="K15" s="85">
        <v>1.8865740858018398E-3</v>
      </c>
      <c r="L15" s="86">
        <v>2.8501486778259277</v>
      </c>
      <c r="M15" s="87">
        <v>2.1321125030517578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4.4097220525145531E-3</v>
      </c>
      <c r="C17" s="81">
        <v>11.701474189758301</v>
      </c>
      <c r="D17" s="81">
        <v>9.8525991439819336</v>
      </c>
      <c r="E17" s="79">
        <v>3.8078704383224249E-3</v>
      </c>
      <c r="F17" s="81">
        <v>17.94871711730957</v>
      </c>
      <c r="G17" s="81">
        <v>12.349849700927734</v>
      </c>
      <c r="H17" s="79">
        <v>6.8287039175629616E-4</v>
      </c>
      <c r="I17" s="81">
        <v>9.3650789260864258</v>
      </c>
      <c r="J17" s="81">
        <v>5.2962298393249512</v>
      </c>
      <c r="K17" s="79">
        <v>8.9004626497626305E-3</v>
      </c>
      <c r="L17" s="81">
        <v>13.446406364440918</v>
      </c>
      <c r="M17" s="82">
        <v>10.05886173248291</v>
      </c>
    </row>
    <row r="18" spans="1:13" s="21" customFormat="1" ht="17.399999999999999" customHeight="1" thickTop="1" thickBot="1" x14ac:dyDescent="0.3">
      <c r="A18" s="76" t="s">
        <v>7</v>
      </c>
      <c r="B18" s="78">
        <v>3.7685185670852661E-2</v>
      </c>
      <c r="C18" s="80">
        <v>100</v>
      </c>
      <c r="D18" s="80">
        <v>84.199638366699219</v>
      </c>
      <c r="E18" s="78">
        <v>2.1215278655290604E-2</v>
      </c>
      <c r="F18" s="80">
        <v>100</v>
      </c>
      <c r="G18" s="80">
        <v>68.806304931640625</v>
      </c>
      <c r="H18" s="78">
        <v>7.2916666977107525E-3</v>
      </c>
      <c r="I18" s="80">
        <v>100</v>
      </c>
      <c r="J18" s="80">
        <v>56.552963256835938</v>
      </c>
      <c r="K18" s="78">
        <v>6.6192127764225006E-2</v>
      </c>
      <c r="L18" s="80">
        <v>100</v>
      </c>
      <c r="M18" s="83">
        <v>74.807060241699219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>
        <v>4.1666667675599456E-4</v>
      </c>
      <c r="F21" s="86"/>
      <c r="G21" s="86">
        <v>1.3513513803482056</v>
      </c>
      <c r="H21" s="85"/>
      <c r="I21" s="86"/>
      <c r="J21" s="86"/>
      <c r="K21" s="85">
        <v>4.1666667675599456E-4</v>
      </c>
      <c r="L21" s="86"/>
      <c r="M21" s="87">
        <v>0.47089600563049316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2.3379628546535969E-3</v>
      </c>
      <c r="C24" s="86"/>
      <c r="D24" s="86">
        <v>5.2236876487731934</v>
      </c>
      <c r="E24" s="85">
        <v>5.243055522441864E-3</v>
      </c>
      <c r="F24" s="86"/>
      <c r="G24" s="86">
        <v>17.004505157470703</v>
      </c>
      <c r="H24" s="85">
        <v>4.1898149065673351E-3</v>
      </c>
      <c r="I24" s="86"/>
      <c r="J24" s="86">
        <v>32.495510101318359</v>
      </c>
      <c r="K24" s="85">
        <v>1.1770833283662796E-2</v>
      </c>
      <c r="L24" s="86"/>
      <c r="M24" s="87">
        <v>13.302812576293945</v>
      </c>
    </row>
    <row r="25" spans="1:13" s="21" customFormat="1" ht="17.399999999999999" customHeight="1" x14ac:dyDescent="0.25">
      <c r="A25" s="89" t="s">
        <v>87</v>
      </c>
      <c r="B25" s="85">
        <v>4.7337962314486504E-3</v>
      </c>
      <c r="C25" s="86"/>
      <c r="D25" s="86">
        <v>10.576674461364746</v>
      </c>
      <c r="E25" s="85">
        <v>3.958333283662796E-3</v>
      </c>
      <c r="F25" s="86"/>
      <c r="G25" s="86">
        <v>12.837838172912598</v>
      </c>
      <c r="H25" s="85">
        <v>1.4120370615273714E-3</v>
      </c>
      <c r="I25" s="86"/>
      <c r="J25" s="86">
        <v>10.951525688171387</v>
      </c>
      <c r="K25" s="85">
        <v>1.0104166343808174E-2</v>
      </c>
      <c r="L25" s="86"/>
      <c r="M25" s="87">
        <v>11.419228553771973</v>
      </c>
    </row>
    <row r="26" spans="1:13" s="21" customFormat="1" ht="17.399999999999999" customHeight="1" thickBot="1" x14ac:dyDescent="0.3">
      <c r="A26" s="88" t="s">
        <v>91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399999999999999" customHeight="1" thickTop="1" thickBot="1" x14ac:dyDescent="0.3">
      <c r="A27" s="76" t="s">
        <v>7</v>
      </c>
      <c r="B27" s="78">
        <v>7.0717590861022472E-3</v>
      </c>
      <c r="C27" s="80"/>
      <c r="D27" s="80">
        <v>15.800361633300781</v>
      </c>
      <c r="E27" s="78">
        <v>9.6180560067296028E-3</v>
      </c>
      <c r="F27" s="80"/>
      <c r="G27" s="80">
        <v>31.193693161010742</v>
      </c>
      <c r="H27" s="78">
        <v>5.6018517352640629E-3</v>
      </c>
      <c r="I27" s="80"/>
      <c r="J27" s="80">
        <v>43.447036743164063</v>
      </c>
      <c r="K27" s="78">
        <v>2.2291665896773338E-2</v>
      </c>
      <c r="L27" s="80"/>
      <c r="M27" s="83">
        <v>25.192935943603516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4.4756945222616196E-2</v>
      </c>
      <c r="C29" s="38"/>
      <c r="D29" s="30">
        <v>100</v>
      </c>
      <c r="E29" s="29">
        <v>3.0833333730697632E-2</v>
      </c>
      <c r="F29" s="38"/>
      <c r="G29" s="30">
        <v>100</v>
      </c>
      <c r="H29" s="29">
        <v>1.2893518432974815E-2</v>
      </c>
      <c r="I29" s="38"/>
      <c r="J29" s="30">
        <v>100</v>
      </c>
      <c r="K29" s="29">
        <v>8.8483795523643494E-2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5.3587961010634899E-3</v>
      </c>
      <c r="C6" s="86">
        <v>17.584505081176758</v>
      </c>
      <c r="D6" s="86">
        <v>12.235729217529297</v>
      </c>
      <c r="E6" s="85">
        <v>3.7152778822928667E-3</v>
      </c>
      <c r="F6" s="86">
        <v>15.091678619384766</v>
      </c>
      <c r="G6" s="86">
        <v>6.7451143264770508</v>
      </c>
      <c r="H6" s="85">
        <v>3.0092592351138592E-4</v>
      </c>
      <c r="I6" s="86">
        <v>2.2887322902679443</v>
      </c>
      <c r="J6" s="86">
        <v>1.2877662181854248</v>
      </c>
      <c r="K6" s="85">
        <v>9.3750003725290298E-3</v>
      </c>
      <c r="L6" s="86">
        <v>13.738127708435059</v>
      </c>
      <c r="M6" s="87">
        <v>7.6690020561218262</v>
      </c>
    </row>
    <row r="7" spans="1:13" s="25" customFormat="1" ht="17.399999999999999" customHeight="1" x14ac:dyDescent="0.25">
      <c r="A7" s="84" t="s">
        <v>75</v>
      </c>
      <c r="B7" s="85">
        <v>4.7685187309980392E-3</v>
      </c>
      <c r="C7" s="86">
        <v>15.647550582885742</v>
      </c>
      <c r="D7" s="86">
        <v>10.887948989868164</v>
      </c>
      <c r="E7" s="85">
        <v>3.8773147389292717E-3</v>
      </c>
      <c r="F7" s="86">
        <v>15.749882698059082</v>
      </c>
      <c r="G7" s="86">
        <v>7.0392937660217285</v>
      </c>
      <c r="H7" s="85">
        <v>2.3032408207654953E-3</v>
      </c>
      <c r="I7" s="86">
        <v>17.517604827880859</v>
      </c>
      <c r="J7" s="86">
        <v>9.8563642501831055</v>
      </c>
      <c r="K7" s="85">
        <v>1.0949074290692806E-2</v>
      </c>
      <c r="L7" s="86">
        <v>16.044776916503906</v>
      </c>
      <c r="M7" s="87">
        <v>8.9566373825073242</v>
      </c>
    </row>
    <row r="8" spans="1:13" s="25" customFormat="1" ht="17.399999999999999" customHeight="1" x14ac:dyDescent="0.25">
      <c r="A8" s="84" t="s">
        <v>76</v>
      </c>
      <c r="B8" s="85">
        <v>6.8055554293096066E-3</v>
      </c>
      <c r="C8" s="86">
        <v>22.331941604614258</v>
      </c>
      <c r="D8" s="86">
        <v>15.539112091064453</v>
      </c>
      <c r="E8" s="85">
        <v>6.4004631713032722E-3</v>
      </c>
      <c r="F8" s="86">
        <v>25.999059677124023</v>
      </c>
      <c r="G8" s="86">
        <v>11.620088577270508</v>
      </c>
      <c r="H8" s="85">
        <v>7.7199074439704418E-3</v>
      </c>
      <c r="I8" s="86">
        <v>58.714790344238281</v>
      </c>
      <c r="J8" s="86">
        <v>33.036155700683594</v>
      </c>
      <c r="K8" s="85">
        <v>2.0925926044583321E-2</v>
      </c>
      <c r="L8" s="86">
        <v>30.664857864379883</v>
      </c>
      <c r="M8" s="87">
        <v>17.117969512939453</v>
      </c>
    </row>
    <row r="9" spans="1:13" s="25" customFormat="1" ht="17.399999999999999" customHeight="1" x14ac:dyDescent="0.25">
      <c r="A9" s="84" t="s">
        <v>77</v>
      </c>
      <c r="B9" s="85">
        <v>1.0393518954515457E-2</v>
      </c>
      <c r="C9" s="86">
        <v>34.105583190917969</v>
      </c>
      <c r="D9" s="86">
        <v>23.731500625610352</v>
      </c>
      <c r="E9" s="85">
        <v>7.7546294778585434E-3</v>
      </c>
      <c r="F9" s="86">
        <v>31.499765396118164</v>
      </c>
      <c r="G9" s="86">
        <v>14.078587532043457</v>
      </c>
      <c r="H9" s="85">
        <v>2.0138889085501432E-3</v>
      </c>
      <c r="I9" s="86">
        <v>15.316901206970215</v>
      </c>
      <c r="J9" s="86">
        <v>8.6181278228759766</v>
      </c>
      <c r="K9" s="85">
        <v>2.0162036642432213E-2</v>
      </c>
      <c r="L9" s="86">
        <v>29.545454025268555</v>
      </c>
      <c r="M9" s="87">
        <v>16.493087768554688</v>
      </c>
    </row>
    <row r="10" spans="1:13" s="25" customFormat="1" ht="17.399999999999999" customHeight="1" x14ac:dyDescent="0.25">
      <c r="A10" s="84" t="s">
        <v>78</v>
      </c>
      <c r="B10" s="85">
        <v>6.597221945412457E-4</v>
      </c>
      <c r="C10" s="86">
        <v>2.1648309230804443</v>
      </c>
      <c r="D10" s="86">
        <v>1.5063425302505493</v>
      </c>
      <c r="E10" s="85">
        <v>3.8194443914107978E-4</v>
      </c>
      <c r="F10" s="86">
        <v>1.5514810085296631</v>
      </c>
      <c r="G10" s="86">
        <v>0.69342297315597534</v>
      </c>
      <c r="H10" s="85">
        <v>5.7870369346346706E-5</v>
      </c>
      <c r="I10" s="86">
        <v>0.44014084339141846</v>
      </c>
      <c r="J10" s="86">
        <v>0.24764734506607056</v>
      </c>
      <c r="K10" s="85">
        <v>1.0995370103046298E-3</v>
      </c>
      <c r="L10" s="86">
        <v>1.6112618446350098</v>
      </c>
      <c r="M10" s="87">
        <v>0.89945083856582642</v>
      </c>
    </row>
    <row r="11" spans="1:13" s="25" customFormat="1" ht="17.399999999999999" customHeight="1" x14ac:dyDescent="0.25">
      <c r="A11" s="84" t="s">
        <v>79</v>
      </c>
      <c r="B11" s="85">
        <v>1.2731481110677123E-3</v>
      </c>
      <c r="C11" s="86">
        <v>4.1777439117431641</v>
      </c>
      <c r="D11" s="86">
        <v>2.9069766998291016</v>
      </c>
      <c r="E11" s="85">
        <v>1.1226851493120193E-3</v>
      </c>
      <c r="F11" s="86">
        <v>4.5604138374328613</v>
      </c>
      <c r="G11" s="86">
        <v>2.038243293762207</v>
      </c>
      <c r="H11" s="85">
        <v>1.5046296175569296E-4</v>
      </c>
      <c r="I11" s="86">
        <v>1.1443661451339722</v>
      </c>
      <c r="J11" s="86">
        <v>0.6438831090927124</v>
      </c>
      <c r="K11" s="85">
        <v>2.5462962221354246E-3</v>
      </c>
      <c r="L11" s="86">
        <v>3.7313432693481445</v>
      </c>
      <c r="M11" s="87">
        <v>2.0829389095306396</v>
      </c>
    </row>
    <row r="12" spans="1:13" s="25" customFormat="1" ht="17.399999999999999" customHeight="1" x14ac:dyDescent="0.25">
      <c r="A12" s="84" t="s">
        <v>80</v>
      </c>
      <c r="B12" s="85">
        <v>2.1990740788169205E-4</v>
      </c>
      <c r="C12" s="86">
        <v>0.72161030769348145</v>
      </c>
      <c r="D12" s="86">
        <v>0.50211417675018311</v>
      </c>
      <c r="E12" s="85">
        <v>1.2731480819638819E-4</v>
      </c>
      <c r="F12" s="86">
        <v>0.51716029644012451</v>
      </c>
      <c r="G12" s="86">
        <v>0.23114100098609924</v>
      </c>
      <c r="H12" s="85">
        <v>8.1018515629693866E-5</v>
      </c>
      <c r="I12" s="86">
        <v>0.61619716882705688</v>
      </c>
      <c r="J12" s="86">
        <v>0.34670630097389221</v>
      </c>
      <c r="K12" s="85">
        <v>4.2824074625968933E-4</v>
      </c>
      <c r="L12" s="86">
        <v>0.627544105052948</v>
      </c>
      <c r="M12" s="87">
        <v>0.35031244158744812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>
        <v>3.4722223062999547E-5</v>
      </c>
      <c r="I13" s="86">
        <v>0.26408451795578003</v>
      </c>
      <c r="J13" s="86">
        <v>0.1485884040594101</v>
      </c>
      <c r="K13" s="85">
        <v>3.4722223062999547E-5</v>
      </c>
      <c r="L13" s="86">
        <v>5.0881952047348022E-2</v>
      </c>
      <c r="M13" s="87">
        <v>2.8403710573911667E-2</v>
      </c>
    </row>
    <row r="14" spans="1:13" s="25" customFormat="1" ht="17.399999999999999" customHeight="1" x14ac:dyDescent="0.25">
      <c r="A14" s="84" t="s">
        <v>82</v>
      </c>
      <c r="B14" s="85">
        <v>2.7777778450399637E-4</v>
      </c>
      <c r="C14" s="86">
        <v>0.91150778532028198</v>
      </c>
      <c r="D14" s="86">
        <v>0.63424944877624512</v>
      </c>
      <c r="E14" s="85"/>
      <c r="F14" s="86"/>
      <c r="G14" s="86"/>
      <c r="H14" s="85">
        <v>1.0416666918899864E-4</v>
      </c>
      <c r="I14" s="86">
        <v>0.79225349426269531</v>
      </c>
      <c r="J14" s="86">
        <v>0.44576522707939148</v>
      </c>
      <c r="K14" s="85">
        <v>3.8194443914107978E-4</v>
      </c>
      <c r="L14" s="86">
        <v>0.55970150232315063</v>
      </c>
      <c r="M14" s="87">
        <v>0.31244081258773804</v>
      </c>
    </row>
    <row r="15" spans="1:13" s="25" customFormat="1" ht="17.399999999999999" customHeight="1" x14ac:dyDescent="0.25">
      <c r="A15" s="84" t="s">
        <v>83</v>
      </c>
      <c r="B15" s="85">
        <v>5.7870369346346706E-5</v>
      </c>
      <c r="C15" s="86">
        <v>0.18989746272563934</v>
      </c>
      <c r="D15" s="86">
        <v>0.1321353018283844</v>
      </c>
      <c r="E15" s="85">
        <v>3.4722223062999547E-5</v>
      </c>
      <c r="F15" s="86">
        <v>0.14104372262954712</v>
      </c>
      <c r="G15" s="86">
        <v>6.3038453459739685E-2</v>
      </c>
      <c r="H15" s="85">
        <v>2.3148148102336563E-5</v>
      </c>
      <c r="I15" s="86">
        <v>0.17605634033679962</v>
      </c>
      <c r="J15" s="86">
        <v>9.9058941006660461E-2</v>
      </c>
      <c r="K15" s="85">
        <v>1.1574073869269341E-4</v>
      </c>
      <c r="L15" s="86">
        <v>0.16960650682449341</v>
      </c>
      <c r="M15" s="87">
        <v>9.4679035246372223E-2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6.597221945412457E-4</v>
      </c>
      <c r="C17" s="81">
        <v>2.1648309230804443</v>
      </c>
      <c r="D17" s="81">
        <v>1.5063425302505493</v>
      </c>
      <c r="E17" s="79">
        <v>1.2037036940455437E-3</v>
      </c>
      <c r="F17" s="81">
        <v>4.8895158767700195</v>
      </c>
      <c r="G17" s="81">
        <v>2.1853330135345459</v>
      </c>
      <c r="H17" s="79">
        <v>3.5879630013369024E-4</v>
      </c>
      <c r="I17" s="81">
        <v>2.7288732528686523</v>
      </c>
      <c r="J17" s="81">
        <v>1.5354136228561401</v>
      </c>
      <c r="K17" s="79">
        <v>2.222222276031971E-3</v>
      </c>
      <c r="L17" s="81">
        <v>3.2564449310302734</v>
      </c>
      <c r="M17" s="82">
        <v>1.8178374767303467</v>
      </c>
    </row>
    <row r="18" spans="1:13" s="21" customFormat="1" ht="17.399999999999999" customHeight="1" thickTop="1" thickBot="1" x14ac:dyDescent="0.3">
      <c r="A18" s="76" t="s">
        <v>7</v>
      </c>
      <c r="B18" s="78">
        <v>3.0474536120891571E-2</v>
      </c>
      <c r="C18" s="80">
        <v>100</v>
      </c>
      <c r="D18" s="80">
        <v>69.582450866699219</v>
      </c>
      <c r="E18" s="78">
        <v>2.4618055671453476E-2</v>
      </c>
      <c r="F18" s="80">
        <v>100</v>
      </c>
      <c r="G18" s="80">
        <v>44.694263458251953</v>
      </c>
      <c r="H18" s="78">
        <v>1.314814854413271E-2</v>
      </c>
      <c r="I18" s="80">
        <v>100</v>
      </c>
      <c r="J18" s="80">
        <v>56.265476226806641</v>
      </c>
      <c r="K18" s="78">
        <v>6.8240739405155182E-2</v>
      </c>
      <c r="L18" s="80">
        <v>100</v>
      </c>
      <c r="M18" s="83">
        <v>55.822761535644531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88</v>
      </c>
      <c r="B21" s="85">
        <v>1.9444444915279746E-3</v>
      </c>
      <c r="C21" s="86"/>
      <c r="D21" s="86">
        <v>4.4397463798522949</v>
      </c>
      <c r="E21" s="85">
        <v>5.9606479480862617E-3</v>
      </c>
      <c r="F21" s="86"/>
      <c r="G21" s="86">
        <v>10.821600914001465</v>
      </c>
      <c r="H21" s="85">
        <v>7.5231480877846479E-4</v>
      </c>
      <c r="I21" s="86"/>
      <c r="J21" s="86">
        <v>3.2194156646728516</v>
      </c>
      <c r="K21" s="85">
        <v>8.6574070155620575E-3</v>
      </c>
      <c r="L21" s="86"/>
      <c r="M21" s="87">
        <v>7.0819921493530273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3.4143519587814808E-3</v>
      </c>
      <c r="C24" s="86"/>
      <c r="D24" s="86">
        <v>7.7959833145141602</v>
      </c>
      <c r="E24" s="85">
        <v>1.1921295896172523E-2</v>
      </c>
      <c r="F24" s="86"/>
      <c r="G24" s="86">
        <v>21.64320182800293</v>
      </c>
      <c r="H24" s="85">
        <v>3.8310184609144926E-3</v>
      </c>
      <c r="I24" s="86"/>
      <c r="J24" s="86">
        <v>16.394254684448242</v>
      </c>
      <c r="K24" s="85">
        <v>1.9166667014360428E-2</v>
      </c>
      <c r="L24" s="86"/>
      <c r="M24" s="87">
        <v>15.678848266601563</v>
      </c>
    </row>
    <row r="25" spans="1:13" s="21" customFormat="1" ht="17.399999999999999" customHeight="1" x14ac:dyDescent="0.25">
      <c r="A25" s="89" t="s">
        <v>87</v>
      </c>
      <c r="B25" s="85">
        <v>7.8125E-3</v>
      </c>
      <c r="C25" s="86"/>
      <c r="D25" s="86">
        <v>17.838266372680664</v>
      </c>
      <c r="E25" s="85">
        <v>1.2233796529471874E-2</v>
      </c>
      <c r="F25" s="86"/>
      <c r="G25" s="86">
        <v>22.210548400878906</v>
      </c>
      <c r="H25" s="85">
        <v>5.6365742348134518E-3</v>
      </c>
      <c r="I25" s="86"/>
      <c r="J25" s="86">
        <v>24.120851516723633</v>
      </c>
      <c r="K25" s="85">
        <v>2.5682870298624039E-2</v>
      </c>
      <c r="L25" s="86"/>
      <c r="M25" s="87">
        <v>21.009279251098633</v>
      </c>
    </row>
    <row r="26" spans="1:13" s="21" customFormat="1" ht="17.399999999999999" customHeight="1" thickBot="1" x14ac:dyDescent="0.3">
      <c r="A26" s="88" t="s">
        <v>91</v>
      </c>
      <c r="B26" s="79">
        <v>1.5046296175569296E-4</v>
      </c>
      <c r="C26" s="81"/>
      <c r="D26" s="81">
        <v>0.34355178475379944</v>
      </c>
      <c r="E26" s="79">
        <v>3.4722223062999547E-4</v>
      </c>
      <c r="F26" s="81"/>
      <c r="G26" s="81">
        <v>0.63038450479507446</v>
      </c>
      <c r="H26" s="79"/>
      <c r="I26" s="81"/>
      <c r="J26" s="81"/>
      <c r="K26" s="79">
        <v>4.9768516328185797E-4</v>
      </c>
      <c r="L26" s="81"/>
      <c r="M26" s="82">
        <v>0.40711987018585205</v>
      </c>
    </row>
    <row r="27" spans="1:13" s="21" customFormat="1" ht="17.399999999999999" customHeight="1" thickTop="1" thickBot="1" x14ac:dyDescent="0.3">
      <c r="A27" s="76" t="s">
        <v>7</v>
      </c>
      <c r="B27" s="78">
        <v>1.3321759179234505E-2</v>
      </c>
      <c r="C27" s="80"/>
      <c r="D27" s="80">
        <v>30.417547225952148</v>
      </c>
      <c r="E27" s="78">
        <v>3.0462963506579399E-2</v>
      </c>
      <c r="F27" s="80"/>
      <c r="G27" s="80">
        <v>55.305736541748047</v>
      </c>
      <c r="H27" s="78">
        <v>1.0219907388091087E-2</v>
      </c>
      <c r="I27" s="80"/>
      <c r="J27" s="80">
        <v>43.734523773193359</v>
      </c>
      <c r="K27" s="78">
        <v>5.4004628211259842E-2</v>
      </c>
      <c r="L27" s="80"/>
      <c r="M27" s="83">
        <v>44.177238464355469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4.3796297162771225E-2</v>
      </c>
      <c r="C29" s="38"/>
      <c r="D29" s="30">
        <v>100</v>
      </c>
      <c r="E29" s="29">
        <v>5.5081017315387726E-2</v>
      </c>
      <c r="F29" s="38"/>
      <c r="G29" s="30">
        <v>100</v>
      </c>
      <c r="H29" s="29">
        <v>2.3368055000901222E-2</v>
      </c>
      <c r="I29" s="38"/>
      <c r="J29" s="30">
        <v>100</v>
      </c>
      <c r="K29" s="29">
        <v>0.12224537134170532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0" zoomScaleNormal="80" zoomScalePageLayoutView="145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1.4363425783813E-2</v>
      </c>
      <c r="C6" s="86">
        <v>21.073186874389648</v>
      </c>
      <c r="D6" s="86">
        <v>16.220102310180664</v>
      </c>
      <c r="E6" s="85">
        <v>8.4375003352761269E-3</v>
      </c>
      <c r="F6" s="86">
        <v>18.409090042114258</v>
      </c>
      <c r="G6" s="86">
        <v>9.8208274841308594</v>
      </c>
      <c r="H6" s="85">
        <v>2.0138889085501432E-3</v>
      </c>
      <c r="I6" s="86">
        <v>9.8527746200561523</v>
      </c>
      <c r="J6" s="86">
        <v>5.5537824630737305</v>
      </c>
      <c r="K6" s="85">
        <v>2.4814814329147339E-2</v>
      </c>
      <c r="L6" s="86">
        <v>18.458889007568359</v>
      </c>
      <c r="M6" s="87">
        <v>11.775691032409668</v>
      </c>
    </row>
    <row r="7" spans="1:13" s="25" customFormat="1" ht="17.399999999999999" customHeight="1" x14ac:dyDescent="0.25">
      <c r="A7" s="84" t="s">
        <v>75</v>
      </c>
      <c r="B7" s="85">
        <v>1.1030092835426331E-2</v>
      </c>
      <c r="C7" s="86">
        <v>16.182714462280273</v>
      </c>
      <c r="D7" s="86">
        <v>12.455887794494629</v>
      </c>
      <c r="E7" s="85">
        <v>6.4351852051913738E-3</v>
      </c>
      <c r="F7" s="86">
        <v>14.040404319763184</v>
      </c>
      <c r="G7" s="86">
        <v>7.4902329444885254</v>
      </c>
      <c r="H7" s="85">
        <v>3.5532407928258181E-3</v>
      </c>
      <c r="I7" s="86">
        <v>17.383918762207031</v>
      </c>
      <c r="J7" s="86">
        <v>9.798914909362793</v>
      </c>
      <c r="K7" s="85">
        <v>2.1018518134951591E-2</v>
      </c>
      <c r="L7" s="86">
        <v>15.634954452514648</v>
      </c>
      <c r="M7" s="87">
        <v>9.9741859436035156</v>
      </c>
    </row>
    <row r="8" spans="1:13" s="25" customFormat="1" ht="17.399999999999999" customHeight="1" x14ac:dyDescent="0.25">
      <c r="A8" s="84" t="s">
        <v>76</v>
      </c>
      <c r="B8" s="85">
        <v>9.5370374619960785E-3</v>
      </c>
      <c r="C8" s="86">
        <v>13.992188453674316</v>
      </c>
      <c r="D8" s="86">
        <v>10.769833564758301</v>
      </c>
      <c r="E8" s="85">
        <v>9.3865739181637764E-3</v>
      </c>
      <c r="F8" s="86">
        <v>20.47979736328125</v>
      </c>
      <c r="G8" s="86">
        <v>10.925501823425293</v>
      </c>
      <c r="H8" s="85">
        <v>8.4143523126840591E-3</v>
      </c>
      <c r="I8" s="86">
        <v>41.166477203369141</v>
      </c>
      <c r="J8" s="86">
        <v>23.204595565795898</v>
      </c>
      <c r="K8" s="85">
        <v>2.7337962761521339E-2</v>
      </c>
      <c r="L8" s="86">
        <v>20.335773468017578</v>
      </c>
      <c r="M8" s="87">
        <v>12.973031997680664</v>
      </c>
    </row>
    <row r="9" spans="1:13" s="25" customFormat="1" ht="17.399999999999999" customHeight="1" x14ac:dyDescent="0.25">
      <c r="A9" s="84" t="s">
        <v>77</v>
      </c>
      <c r="B9" s="85">
        <v>1.979166641831398E-2</v>
      </c>
      <c r="C9" s="86">
        <v>29.037187576293945</v>
      </c>
      <c r="D9" s="86">
        <v>22.350019454956055</v>
      </c>
      <c r="E9" s="85">
        <v>1.1574073694646358E-2</v>
      </c>
      <c r="F9" s="86">
        <v>25.252525329589844</v>
      </c>
      <c r="G9" s="86">
        <v>13.47164249420166</v>
      </c>
      <c r="H9" s="85">
        <v>3.2523148693144321E-3</v>
      </c>
      <c r="I9" s="86">
        <v>15.911664962768555</v>
      </c>
      <c r="J9" s="86">
        <v>8.9690389633178711</v>
      </c>
      <c r="K9" s="85">
        <v>3.4618057310581207E-2</v>
      </c>
      <c r="L9" s="86">
        <v>25.751184463500977</v>
      </c>
      <c r="M9" s="87">
        <v>16.42774772644043</v>
      </c>
    </row>
    <row r="10" spans="1:13" s="25" customFormat="1" ht="17.399999999999999" customHeight="1" x14ac:dyDescent="0.25">
      <c r="A10" s="84" t="s">
        <v>78</v>
      </c>
      <c r="B10" s="85">
        <v>4.1666668839752674E-3</v>
      </c>
      <c r="C10" s="86">
        <v>6.1130924224853516</v>
      </c>
      <c r="D10" s="86">
        <v>4.7052674293518066</v>
      </c>
      <c r="E10" s="85">
        <v>1.979166641831398E-3</v>
      </c>
      <c r="F10" s="86">
        <v>4.3181819915771484</v>
      </c>
      <c r="G10" s="86">
        <v>2.3036508560180664</v>
      </c>
      <c r="H10" s="85">
        <v>5.7870369346346706E-5</v>
      </c>
      <c r="I10" s="86">
        <v>0.28312569856643677</v>
      </c>
      <c r="J10" s="86">
        <v>0.15959145128726959</v>
      </c>
      <c r="K10" s="85">
        <v>6.2037035822868347E-3</v>
      </c>
      <c r="L10" s="86">
        <v>4.6147222518920898</v>
      </c>
      <c r="M10" s="87">
        <v>2.943922758102417</v>
      </c>
    </row>
    <row r="11" spans="1:13" s="25" customFormat="1" ht="17.399999999999999" customHeight="1" x14ac:dyDescent="0.25">
      <c r="A11" s="84" t="s">
        <v>79</v>
      </c>
      <c r="B11" s="85">
        <v>2.3379628546535969E-3</v>
      </c>
      <c r="C11" s="86">
        <v>3.430124044418335</v>
      </c>
      <c r="D11" s="86">
        <v>2.6401777267456055</v>
      </c>
      <c r="E11" s="85">
        <v>2.0949074532836676E-3</v>
      </c>
      <c r="F11" s="86">
        <v>4.570706844329834</v>
      </c>
      <c r="G11" s="86">
        <v>2.4383671283721924</v>
      </c>
      <c r="H11" s="85">
        <v>6.9444446125999093E-4</v>
      </c>
      <c r="I11" s="86">
        <v>3.3975083827972412</v>
      </c>
      <c r="J11" s="86">
        <v>1.9150973558425903</v>
      </c>
      <c r="K11" s="85">
        <v>5.1273149438202381E-3</v>
      </c>
      <c r="L11" s="86">
        <v>3.8140335083007813</v>
      </c>
      <c r="M11" s="87">
        <v>2.4331300258636475</v>
      </c>
    </row>
    <row r="12" spans="1:13" s="25" customFormat="1" ht="17.399999999999999" customHeight="1" x14ac:dyDescent="0.25">
      <c r="A12" s="84" t="s">
        <v>80</v>
      </c>
      <c r="B12" s="85">
        <v>5.2083336049690843E-4</v>
      </c>
      <c r="C12" s="86">
        <v>0.76413655281066895</v>
      </c>
      <c r="D12" s="86">
        <v>0.58815842866897583</v>
      </c>
      <c r="E12" s="85">
        <v>1.2731480819638819E-4</v>
      </c>
      <c r="F12" s="86">
        <v>0.27777779102325439</v>
      </c>
      <c r="G12" s="86">
        <v>0.14818806946277618</v>
      </c>
      <c r="H12" s="85">
        <v>3.8194443914107978E-4</v>
      </c>
      <c r="I12" s="86">
        <v>1.8686296939849854</v>
      </c>
      <c r="J12" s="86">
        <v>1.053303599357605</v>
      </c>
      <c r="K12" s="85">
        <v>1.0300925932824612E-3</v>
      </c>
      <c r="L12" s="86">
        <v>0.76625055074691772</v>
      </c>
      <c r="M12" s="87">
        <v>0.48882296681404114</v>
      </c>
    </row>
    <row r="13" spans="1:13" s="25" customFormat="1" ht="17.399999999999999" customHeight="1" x14ac:dyDescent="0.25">
      <c r="A13" s="84" t="s">
        <v>81</v>
      </c>
      <c r="B13" s="85">
        <v>2.1990740788169205E-4</v>
      </c>
      <c r="C13" s="86">
        <v>0.32263541221618652</v>
      </c>
      <c r="D13" s="86">
        <v>0.24833355844020844</v>
      </c>
      <c r="E13" s="85"/>
      <c r="F13" s="86"/>
      <c r="G13" s="86"/>
      <c r="H13" s="85">
        <v>2.7777778450399637E-4</v>
      </c>
      <c r="I13" s="86">
        <v>1.3590034246444702</v>
      </c>
      <c r="J13" s="86">
        <v>0.76603895425796509</v>
      </c>
      <c r="K13" s="85">
        <v>4.9768516328185797E-4</v>
      </c>
      <c r="L13" s="86">
        <v>0.37021094560623169</v>
      </c>
      <c r="M13" s="87">
        <v>0.23617289960384369</v>
      </c>
    </row>
    <row r="14" spans="1:13" s="25" customFormat="1" ht="17.399999999999999" customHeight="1" x14ac:dyDescent="0.25">
      <c r="A14" s="84" t="s">
        <v>82</v>
      </c>
      <c r="B14" s="85">
        <v>2.7777778450399637E-4</v>
      </c>
      <c r="C14" s="86">
        <v>0.4075394868850708</v>
      </c>
      <c r="D14" s="86">
        <v>0.31368449330329895</v>
      </c>
      <c r="E14" s="85">
        <v>2.7777778450399637E-4</v>
      </c>
      <c r="F14" s="86">
        <v>0.60606062412261963</v>
      </c>
      <c r="G14" s="86">
        <v>0.32331940531730652</v>
      </c>
      <c r="H14" s="85">
        <v>1.0416666918899864E-4</v>
      </c>
      <c r="I14" s="86">
        <v>0.50962626934051514</v>
      </c>
      <c r="J14" s="86">
        <v>0.2872646152973175</v>
      </c>
      <c r="K14" s="85">
        <v>6.597221945412457E-4</v>
      </c>
      <c r="L14" s="86">
        <v>0.49074473977088928</v>
      </c>
      <c r="M14" s="87">
        <v>0.31306639313697815</v>
      </c>
    </row>
    <row r="15" spans="1:13" s="25" customFormat="1" ht="17.399999999999999" customHeight="1" x14ac:dyDescent="0.25">
      <c r="A15" s="84" t="s">
        <v>83</v>
      </c>
      <c r="B15" s="85">
        <v>8.4490742301568389E-4</v>
      </c>
      <c r="C15" s="86">
        <v>1.2395992279052734</v>
      </c>
      <c r="D15" s="86">
        <v>0.95412361621856689</v>
      </c>
      <c r="E15" s="85">
        <v>5.0925923278555274E-4</v>
      </c>
      <c r="F15" s="86">
        <v>1.1111111640930176</v>
      </c>
      <c r="G15" s="86">
        <v>0.59275227785110474</v>
      </c>
      <c r="H15" s="85">
        <v>6.4814812503755093E-4</v>
      </c>
      <c r="I15" s="86">
        <v>3.1710078716278076</v>
      </c>
      <c r="J15" s="86">
        <v>1.7874242067337036</v>
      </c>
      <c r="K15" s="85">
        <v>2.0023148972541094E-3</v>
      </c>
      <c r="L15" s="86">
        <v>1.4894533157348633</v>
      </c>
      <c r="M15" s="87">
        <v>0.95018398761749268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5.0694444216787815E-3</v>
      </c>
      <c r="C17" s="81">
        <v>7.4375953674316406</v>
      </c>
      <c r="D17" s="81">
        <v>5.7247419357299805</v>
      </c>
      <c r="E17" s="79">
        <v>5.0115738995373249E-3</v>
      </c>
      <c r="F17" s="81">
        <v>10.934343338012695</v>
      </c>
      <c r="G17" s="81">
        <v>5.8332209587097168</v>
      </c>
      <c r="H17" s="79">
        <v>1.0416667209938169E-3</v>
      </c>
      <c r="I17" s="81">
        <v>5.0962629318237305</v>
      </c>
      <c r="J17" s="81">
        <v>2.8726460933685303</v>
      </c>
      <c r="K17" s="79">
        <v>1.1122684925794601E-2</v>
      </c>
      <c r="L17" s="81">
        <v>8.2737836837768555</v>
      </c>
      <c r="M17" s="82">
        <v>5.2781896591186523</v>
      </c>
    </row>
    <row r="18" spans="1:13" s="21" customFormat="1" ht="17.399999999999999" customHeight="1" thickTop="1" thickBot="1" x14ac:dyDescent="0.3">
      <c r="A18" s="76" t="s">
        <v>7</v>
      </c>
      <c r="B18" s="78">
        <v>6.8159721791744232E-2</v>
      </c>
      <c r="C18" s="80">
        <v>100</v>
      </c>
      <c r="D18" s="80">
        <v>76.970329284667969</v>
      </c>
      <c r="E18" s="78">
        <v>4.583333432674408E-2</v>
      </c>
      <c r="F18" s="80">
        <v>100</v>
      </c>
      <c r="G18" s="80">
        <v>53.347702026367188</v>
      </c>
      <c r="H18" s="78">
        <v>2.0439814776182175E-2</v>
      </c>
      <c r="I18" s="80">
        <v>100</v>
      </c>
      <c r="J18" s="80">
        <v>56.367698669433594</v>
      </c>
      <c r="K18" s="78">
        <v>0.13443286716938019</v>
      </c>
      <c r="L18" s="80">
        <v>100</v>
      </c>
      <c r="M18" s="83">
        <v>63.794143676757813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1.9444444915279746E-3</v>
      </c>
      <c r="C21" s="86"/>
      <c r="D21" s="86">
        <v>2.195791482925415</v>
      </c>
      <c r="E21" s="85">
        <v>6.3773146830499172E-3</v>
      </c>
      <c r="F21" s="86"/>
      <c r="G21" s="86">
        <v>7.422874927520752</v>
      </c>
      <c r="H21" s="85">
        <v>7.5231480877846479E-4</v>
      </c>
      <c r="I21" s="86"/>
      <c r="J21" s="86">
        <v>2.0746889114379883</v>
      </c>
      <c r="K21" s="85">
        <v>9.0740742161870003E-3</v>
      </c>
      <c r="L21" s="86"/>
      <c r="M21" s="87">
        <v>4.3060359954833984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5.7523148134350777E-3</v>
      </c>
      <c r="C24" s="86"/>
      <c r="D24" s="86">
        <v>6.4958829879760742</v>
      </c>
      <c r="E24" s="85">
        <v>1.7164351418614388E-2</v>
      </c>
      <c r="F24" s="86"/>
      <c r="G24" s="86">
        <v>19.978445053100586</v>
      </c>
      <c r="H24" s="85">
        <v>8.0208331346511841E-3</v>
      </c>
      <c r="I24" s="86"/>
      <c r="J24" s="86">
        <v>22.119375228881836</v>
      </c>
      <c r="K24" s="85">
        <v>3.0937500298023224E-2</v>
      </c>
      <c r="L24" s="86"/>
      <c r="M24" s="87">
        <v>14.681166648864746</v>
      </c>
    </row>
    <row r="25" spans="1:13" s="21" customFormat="1" ht="17.399999999999999" customHeight="1" x14ac:dyDescent="0.25">
      <c r="A25" s="89" t="s">
        <v>87</v>
      </c>
      <c r="B25" s="85">
        <v>1.254629623144865E-2</v>
      </c>
      <c r="C25" s="86"/>
      <c r="D25" s="86">
        <v>14.168082237243652</v>
      </c>
      <c r="E25" s="85">
        <v>1.6192128881812096E-2</v>
      </c>
      <c r="F25" s="86"/>
      <c r="G25" s="86">
        <v>18.846826553344727</v>
      </c>
      <c r="H25" s="85">
        <v>7.0486110635101795E-3</v>
      </c>
      <c r="I25" s="86"/>
      <c r="J25" s="86">
        <v>19.438238143920898</v>
      </c>
      <c r="K25" s="85">
        <v>3.5787038505077362E-2</v>
      </c>
      <c r="L25" s="86"/>
      <c r="M25" s="87">
        <v>16.982479095458984</v>
      </c>
    </row>
    <row r="26" spans="1:13" s="21" customFormat="1" ht="17.399999999999999" customHeight="1" thickBot="1" x14ac:dyDescent="0.3">
      <c r="A26" s="88" t="s">
        <v>91</v>
      </c>
      <c r="B26" s="79">
        <v>1.5046296175569296E-4</v>
      </c>
      <c r="C26" s="81"/>
      <c r="D26" s="81">
        <v>0.1699124276638031</v>
      </c>
      <c r="E26" s="79">
        <v>3.4722223062999547E-4</v>
      </c>
      <c r="F26" s="81"/>
      <c r="G26" s="81">
        <v>0.40414926409721375</v>
      </c>
      <c r="H26" s="79"/>
      <c r="I26" s="81"/>
      <c r="J26" s="81"/>
      <c r="K26" s="79">
        <v>4.9768516328185797E-4</v>
      </c>
      <c r="L26" s="81"/>
      <c r="M26" s="82">
        <v>0.23617289960384369</v>
      </c>
    </row>
    <row r="27" spans="1:13" s="21" customFormat="1" ht="17.399999999999999" customHeight="1" thickTop="1" thickBot="1" x14ac:dyDescent="0.3">
      <c r="A27" s="76" t="s">
        <v>7</v>
      </c>
      <c r="B27" s="78">
        <v>2.0393518730998039E-2</v>
      </c>
      <c r="C27" s="80"/>
      <c r="D27" s="80">
        <v>23.029668807983398</v>
      </c>
      <c r="E27" s="78">
        <v>4.0081016719341278E-2</v>
      </c>
      <c r="F27" s="80"/>
      <c r="G27" s="80">
        <v>46.652297973632813</v>
      </c>
      <c r="H27" s="78">
        <v>1.5821758657693863E-2</v>
      </c>
      <c r="I27" s="80"/>
      <c r="J27" s="80">
        <v>43.632301330566406</v>
      </c>
      <c r="K27" s="78">
        <v>7.6296299695968628E-2</v>
      </c>
      <c r="L27" s="80"/>
      <c r="M27" s="83">
        <v>36.205856323242188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8.8553242385387421E-2</v>
      </c>
      <c r="C29" s="38"/>
      <c r="D29" s="30">
        <v>100</v>
      </c>
      <c r="E29" s="29">
        <v>8.5914351046085358E-2</v>
      </c>
      <c r="F29" s="38"/>
      <c r="G29" s="30">
        <v>100</v>
      </c>
      <c r="H29" s="29">
        <v>3.6261573433876038E-2</v>
      </c>
      <c r="I29" s="38"/>
      <c r="J29" s="30">
        <v>100</v>
      </c>
      <c r="K29" s="29">
        <v>0.21072916686534882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7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7.9861115664243698E-3</v>
      </c>
      <c r="C7" s="86">
        <v>13.911290168762207</v>
      </c>
      <c r="D7" s="86">
        <v>7.998145580291748</v>
      </c>
      <c r="E7" s="85"/>
      <c r="F7" s="86"/>
      <c r="G7" s="86"/>
      <c r="H7" s="85">
        <v>7.9861115664243698E-3</v>
      </c>
      <c r="I7" s="86">
        <v>13.601419448852539</v>
      </c>
      <c r="J7" s="87">
        <v>7.6751947402954102</v>
      </c>
    </row>
    <row r="8" spans="1:10" s="13" customFormat="1" ht="17.399999999999999" customHeight="1" x14ac:dyDescent="0.25">
      <c r="A8" s="84" t="s">
        <v>75</v>
      </c>
      <c r="B8" s="85">
        <v>1.1631944216787815E-2</v>
      </c>
      <c r="C8" s="86">
        <v>20.262096405029297</v>
      </c>
      <c r="D8" s="86">
        <v>11.649472236633301</v>
      </c>
      <c r="E8" s="85">
        <v>3.5879630013369024E-4</v>
      </c>
      <c r="F8" s="86">
        <v>27.433628082275391</v>
      </c>
      <c r="G8" s="86">
        <v>8.5399446487426758</v>
      </c>
      <c r="H8" s="85">
        <v>1.1990740895271301E-2</v>
      </c>
      <c r="I8" s="86">
        <v>20.421840667724609</v>
      </c>
      <c r="J8" s="87">
        <v>11.52391529083252</v>
      </c>
    </row>
    <row r="9" spans="1:10" s="13" customFormat="1" ht="17.399999999999999" customHeight="1" x14ac:dyDescent="0.25">
      <c r="A9" s="84" t="s">
        <v>76</v>
      </c>
      <c r="B9" s="85">
        <v>1.1909722350537777E-2</v>
      </c>
      <c r="C9" s="86">
        <v>20.745967864990234</v>
      </c>
      <c r="D9" s="86">
        <v>11.927668571472168</v>
      </c>
      <c r="E9" s="85">
        <v>4.5138888526707888E-4</v>
      </c>
      <c r="F9" s="86">
        <v>34.513275146484375</v>
      </c>
      <c r="G9" s="86">
        <v>10.743802070617676</v>
      </c>
      <c r="H9" s="85">
        <v>1.2361111119389534E-2</v>
      </c>
      <c r="I9" s="86">
        <v>21.052631378173828</v>
      </c>
      <c r="J9" s="87">
        <v>11.879866600036621</v>
      </c>
    </row>
    <row r="10" spans="1:10" s="13" customFormat="1" ht="17.399999999999999" customHeight="1" x14ac:dyDescent="0.25">
      <c r="A10" s="84" t="s">
        <v>77</v>
      </c>
      <c r="B10" s="85">
        <v>1.8437499180436134E-2</v>
      </c>
      <c r="C10" s="86">
        <v>32.116935729980469</v>
      </c>
      <c r="D10" s="86">
        <v>18.46528434753418</v>
      </c>
      <c r="E10" s="85">
        <v>4.9768516328185797E-4</v>
      </c>
      <c r="F10" s="86">
        <v>38.053096771240234</v>
      </c>
      <c r="G10" s="86">
        <v>11.845729827880859</v>
      </c>
      <c r="H10" s="85">
        <v>1.8935184925794601E-2</v>
      </c>
      <c r="I10" s="86">
        <v>32.249160766601563</v>
      </c>
      <c r="J10" s="87">
        <v>18.197998046875</v>
      </c>
    </row>
    <row r="11" spans="1:10" s="13" customFormat="1" ht="17.399999999999999" customHeight="1" x14ac:dyDescent="0.25">
      <c r="A11" s="84" t="s">
        <v>78</v>
      </c>
      <c r="B11" s="85">
        <v>2.1759259980171919E-3</v>
      </c>
      <c r="C11" s="86">
        <v>3.7903225421905518</v>
      </c>
      <c r="D11" s="86">
        <v>2.1792049407958984</v>
      </c>
      <c r="E11" s="85"/>
      <c r="F11" s="86"/>
      <c r="G11" s="86"/>
      <c r="H11" s="85">
        <v>2.1759259980171919E-3</v>
      </c>
      <c r="I11" s="86">
        <v>3.7058939933776855</v>
      </c>
      <c r="J11" s="87">
        <v>2.0912125110626221</v>
      </c>
    </row>
    <row r="12" spans="1:10" s="13" customFormat="1" ht="17.399999999999999" customHeight="1" x14ac:dyDescent="0.25">
      <c r="A12" s="84" t="s">
        <v>79</v>
      </c>
      <c r="B12" s="85">
        <v>1.6550925793126225E-3</v>
      </c>
      <c r="C12" s="86">
        <v>2.8830645084381104</v>
      </c>
      <c r="D12" s="86">
        <v>1.6575866937637329</v>
      </c>
      <c r="E12" s="85"/>
      <c r="F12" s="86"/>
      <c r="G12" s="86"/>
      <c r="H12" s="85">
        <v>1.6550925793126225E-3</v>
      </c>
      <c r="I12" s="86">
        <v>2.8188447952270508</v>
      </c>
      <c r="J12" s="87">
        <v>1.5906562805175781</v>
      </c>
    </row>
    <row r="13" spans="1:10" s="13" customFormat="1" ht="17.399999999999999" customHeight="1" x14ac:dyDescent="0.25">
      <c r="A13" s="84" t="s">
        <v>80</v>
      </c>
      <c r="B13" s="85">
        <v>2.8935185400769114E-4</v>
      </c>
      <c r="C13" s="86">
        <v>0.50403225421905518</v>
      </c>
      <c r="D13" s="86">
        <v>0.2897878885269165</v>
      </c>
      <c r="E13" s="85"/>
      <c r="F13" s="86"/>
      <c r="G13" s="86"/>
      <c r="H13" s="85">
        <v>2.8935185400769114E-4</v>
      </c>
      <c r="I13" s="86">
        <v>0.49280503392219543</v>
      </c>
      <c r="J13" s="87">
        <v>0.27808675169944763</v>
      </c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83</v>
      </c>
      <c r="B16" s="85">
        <v>1.5046296175569296E-4</v>
      </c>
      <c r="C16" s="86">
        <v>0.26209676265716553</v>
      </c>
      <c r="D16" s="86">
        <v>0.15068969130516052</v>
      </c>
      <c r="E16" s="85"/>
      <c r="F16" s="86"/>
      <c r="G16" s="86"/>
      <c r="H16" s="85">
        <v>1.5046296175569296E-4</v>
      </c>
      <c r="I16" s="86">
        <v>0.25625863671302795</v>
      </c>
      <c r="J16" s="87">
        <v>0.1446051150560379</v>
      </c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3.1712963245809078E-3</v>
      </c>
      <c r="C18" s="81">
        <v>5.5241937637329102</v>
      </c>
      <c r="D18" s="81">
        <v>3.1760752201080322</v>
      </c>
      <c r="E18" s="79"/>
      <c r="F18" s="81"/>
      <c r="G18" s="81"/>
      <c r="H18" s="79">
        <v>3.1712963245809078E-3</v>
      </c>
      <c r="I18" s="81">
        <v>5.4011430740356445</v>
      </c>
      <c r="J18" s="82">
        <v>3.0478308200836182</v>
      </c>
    </row>
    <row r="19" spans="1:10" s="21" customFormat="1" ht="17.399999999999999" customHeight="1" thickTop="1" thickBot="1" x14ac:dyDescent="0.3">
      <c r="A19" s="76" t="s">
        <v>7</v>
      </c>
      <c r="B19" s="78">
        <v>5.7407408952713013E-2</v>
      </c>
      <c r="C19" s="80">
        <v>100</v>
      </c>
      <c r="D19" s="80">
        <v>57.493915557861328</v>
      </c>
      <c r="E19" s="78">
        <v>1.3078703777864575E-3</v>
      </c>
      <c r="F19" s="80">
        <v>100</v>
      </c>
      <c r="G19" s="80">
        <v>31.129476547241211</v>
      </c>
      <c r="H19" s="78">
        <v>5.8715276420116425E-2</v>
      </c>
      <c r="I19" s="80">
        <v>100</v>
      </c>
      <c r="J19" s="83">
        <v>56.429367065429688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>
        <v>3.5185185261070728E-3</v>
      </c>
      <c r="C22" s="86"/>
      <c r="D22" s="86">
        <v>3.5238206386566162</v>
      </c>
      <c r="E22" s="85"/>
      <c r="F22" s="86"/>
      <c r="G22" s="86"/>
      <c r="H22" s="85">
        <v>3.5185185261070728E-3</v>
      </c>
      <c r="I22" s="86"/>
      <c r="J22" s="87">
        <v>3.3815350532531738</v>
      </c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1.5312500298023224E-2</v>
      </c>
      <c r="C25" s="86"/>
      <c r="D25" s="86">
        <v>15.335574150085449</v>
      </c>
      <c r="E25" s="85">
        <v>1.4120370615273714E-3</v>
      </c>
      <c r="F25" s="86"/>
      <c r="G25" s="86">
        <v>33.608814239501953</v>
      </c>
      <c r="H25" s="85">
        <v>1.6724536195397377E-2</v>
      </c>
      <c r="I25" s="86"/>
      <c r="J25" s="87">
        <v>16.073415756225586</v>
      </c>
    </row>
    <row r="26" spans="1:10" s="12" customFormat="1" ht="17.399999999999999" customHeight="1" x14ac:dyDescent="0.25">
      <c r="A26" s="89" t="s">
        <v>87</v>
      </c>
      <c r="B26" s="85">
        <v>2.291666716337204E-2</v>
      </c>
      <c r="C26" s="86"/>
      <c r="D26" s="86">
        <v>22.951200485229492</v>
      </c>
      <c r="E26" s="85">
        <v>1.48148147854954E-3</v>
      </c>
      <c r="F26" s="86"/>
      <c r="G26" s="86">
        <v>35.261707305908203</v>
      </c>
      <c r="H26" s="85">
        <v>2.4398148059844971E-2</v>
      </c>
      <c r="I26" s="86"/>
      <c r="J26" s="87">
        <v>23.448276519775391</v>
      </c>
    </row>
    <row r="27" spans="1:10" s="12" customFormat="1" ht="17.399999999999999" customHeight="1" thickBot="1" x14ac:dyDescent="0.3">
      <c r="A27" s="88" t="s">
        <v>91</v>
      </c>
      <c r="B27" s="79">
        <v>6.9444446125999093E-4</v>
      </c>
      <c r="C27" s="81"/>
      <c r="D27" s="81">
        <v>0.69549089670181274</v>
      </c>
      <c r="E27" s="79"/>
      <c r="F27" s="81"/>
      <c r="G27" s="81"/>
      <c r="H27" s="79">
        <v>6.9444446125999093E-4</v>
      </c>
      <c r="I27" s="81"/>
      <c r="J27" s="82">
        <v>0.66740822792053223</v>
      </c>
    </row>
    <row r="28" spans="1:10" s="21" customFormat="1" ht="17.399999999999999" customHeight="1" thickTop="1" thickBot="1" x14ac:dyDescent="0.3">
      <c r="A28" s="76" t="s">
        <v>7</v>
      </c>
      <c r="B28" s="78">
        <v>4.244212806224823E-2</v>
      </c>
      <c r="C28" s="80"/>
      <c r="D28" s="80">
        <v>42.506084442138672</v>
      </c>
      <c r="E28" s="78">
        <v>2.8935184236615896E-3</v>
      </c>
      <c r="F28" s="80"/>
      <c r="G28" s="80">
        <v>68.870521545410156</v>
      </c>
      <c r="H28" s="78">
        <v>4.5335646718740463E-2</v>
      </c>
      <c r="I28" s="80"/>
      <c r="J28" s="83">
        <v>43.570632934570313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9.9849537014961243E-2</v>
      </c>
      <c r="C30" s="38"/>
      <c r="D30" s="30">
        <v>100</v>
      </c>
      <c r="E30" s="29">
        <v>4.201388917863369E-3</v>
      </c>
      <c r="F30" s="38"/>
      <c r="G30" s="30">
        <v>100</v>
      </c>
      <c r="H30" s="29">
        <v>0.10405092686414719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12" t="s">
        <v>4</v>
      </c>
      <c r="B5" s="113" t="s">
        <v>5</v>
      </c>
      <c r="C5" s="113" t="s">
        <v>6</v>
      </c>
      <c r="D5" s="113" t="s">
        <v>6</v>
      </c>
      <c r="E5" s="113" t="s">
        <v>5</v>
      </c>
      <c r="F5" s="113" t="s">
        <v>6</v>
      </c>
      <c r="G5" s="113" t="s">
        <v>6</v>
      </c>
      <c r="H5" s="113" t="s">
        <v>5</v>
      </c>
      <c r="I5" s="113" t="s">
        <v>6</v>
      </c>
      <c r="J5" s="113" t="s">
        <v>6</v>
      </c>
      <c r="K5" s="113" t="s">
        <v>5</v>
      </c>
      <c r="L5" s="113" t="s">
        <v>6</v>
      </c>
      <c r="M5" s="114" t="s">
        <v>6</v>
      </c>
    </row>
    <row r="6" spans="1:16" s="115" customFormat="1" ht="17.399999999999999" customHeight="1" x14ac:dyDescent="0.25">
      <c r="A6" s="116" t="s">
        <v>74</v>
      </c>
      <c r="B6" s="117">
        <v>1.1574073869269341E-4</v>
      </c>
      <c r="C6" s="118">
        <v>0.12961763143539429</v>
      </c>
      <c r="D6" s="118">
        <v>0.1087665855884552</v>
      </c>
      <c r="E6" s="117">
        <v>1.0949074290692806E-2</v>
      </c>
      <c r="F6" s="118">
        <v>13.794109344482422</v>
      </c>
      <c r="G6" s="118">
        <v>12.258649826049805</v>
      </c>
      <c r="H6" s="117">
        <v>2.621527761220932E-2</v>
      </c>
      <c r="I6" s="118">
        <v>14.493217468261719</v>
      </c>
      <c r="J6" s="118">
        <v>11.79073429107666</v>
      </c>
      <c r="K6" s="117">
        <v>3.7280093878507614E-2</v>
      </c>
      <c r="L6" s="118">
        <v>10.665209770202637</v>
      </c>
      <c r="M6" s="119">
        <v>8.9172506332397461</v>
      </c>
    </row>
    <row r="7" spans="1:16" s="115" customFormat="1" ht="17.399999999999999" customHeight="1" x14ac:dyDescent="0.25">
      <c r="A7" s="116" t="s">
        <v>75</v>
      </c>
      <c r="B7" s="117">
        <v>3.321759169921279E-3</v>
      </c>
      <c r="C7" s="118">
        <v>3.7200260162353516</v>
      </c>
      <c r="D7" s="118">
        <v>3.1216011047363281</v>
      </c>
      <c r="E7" s="117">
        <v>1.0694444179534912E-2</v>
      </c>
      <c r="F7" s="118">
        <v>13.473316192626953</v>
      </c>
      <c r="G7" s="118">
        <v>11.973565101623535</v>
      </c>
      <c r="H7" s="117">
        <v>3.2025463879108429E-2</v>
      </c>
      <c r="I7" s="118">
        <v>17.705400466918945</v>
      </c>
      <c r="J7" s="118">
        <v>14.403956413269043</v>
      </c>
      <c r="K7" s="117">
        <v>4.6041667461395264E-2</v>
      </c>
      <c r="L7" s="118">
        <v>13.171749114990234</v>
      </c>
      <c r="M7" s="119">
        <v>11.012984275817871</v>
      </c>
    </row>
    <row r="8" spans="1:16" s="115" customFormat="1" ht="17.399999999999999" customHeight="1" x14ac:dyDescent="0.25">
      <c r="A8" s="116" t="s">
        <v>76</v>
      </c>
      <c r="B8" s="117">
        <v>3.4490739926695824E-3</v>
      </c>
      <c r="C8" s="118">
        <v>3.8626053333282471</v>
      </c>
      <c r="D8" s="118">
        <v>3.2412443161010742</v>
      </c>
      <c r="E8" s="117">
        <v>1.0474537499248981E-2</v>
      </c>
      <c r="F8" s="118">
        <v>13.196267127990723</v>
      </c>
      <c r="G8" s="118">
        <v>11.727355003356934</v>
      </c>
      <c r="H8" s="117">
        <v>2.2812500596046448E-2</v>
      </c>
      <c r="I8" s="118">
        <v>12.611978530883789</v>
      </c>
      <c r="J8" s="118">
        <v>10.260281562805176</v>
      </c>
      <c r="K8" s="117">
        <v>3.6736112087965012E-2</v>
      </c>
      <c r="L8" s="118">
        <v>10.509585380554199</v>
      </c>
      <c r="M8" s="119">
        <v>8.7871322631835938</v>
      </c>
    </row>
    <row r="9" spans="1:16" s="115" customFormat="1" ht="17.399999999999999" customHeight="1" x14ac:dyDescent="0.25">
      <c r="A9" s="116" t="s">
        <v>77</v>
      </c>
      <c r="B9" s="117">
        <v>9.9305557087063789E-3</v>
      </c>
      <c r="C9" s="118">
        <v>11.121192932128906</v>
      </c>
      <c r="D9" s="118">
        <v>9.3321733474731445</v>
      </c>
      <c r="E9" s="117">
        <v>5.1736109890043736E-3</v>
      </c>
      <c r="F9" s="118">
        <v>6.5179352760314941</v>
      </c>
      <c r="G9" s="118">
        <v>5.7924065589904785</v>
      </c>
      <c r="H9" s="117">
        <v>2.3101851344108582E-2</v>
      </c>
      <c r="I9" s="118">
        <v>12.771947860717773</v>
      </c>
      <c r="J9" s="118">
        <v>10.390421867370605</v>
      </c>
      <c r="K9" s="117">
        <v>3.8206018507480621E-2</v>
      </c>
      <c r="L9" s="118">
        <v>10.93010139465332</v>
      </c>
      <c r="M9" s="119">
        <v>9.138728141784668</v>
      </c>
    </row>
    <row r="10" spans="1:16" s="115" customFormat="1" ht="17.399999999999999" customHeight="1" x14ac:dyDescent="0.25">
      <c r="A10" s="116" t="s">
        <v>78</v>
      </c>
      <c r="B10" s="117">
        <v>2.1087963134050369E-2</v>
      </c>
      <c r="C10" s="118">
        <v>23.616331100463867</v>
      </c>
      <c r="D10" s="118">
        <v>19.817272186279297</v>
      </c>
      <c r="E10" s="117">
        <v>7.0138890296220779E-3</v>
      </c>
      <c r="F10" s="118">
        <v>8.836395263671875</v>
      </c>
      <c r="G10" s="118">
        <v>7.8527927398681641</v>
      </c>
      <c r="H10" s="117">
        <v>1.3912037014961243E-2</v>
      </c>
      <c r="I10" s="118">
        <v>7.6913232803344727</v>
      </c>
      <c r="J10" s="118">
        <v>6.2571578025817871</v>
      </c>
      <c r="K10" s="117">
        <v>4.2013887315988541E-2</v>
      </c>
      <c r="L10" s="118">
        <v>12.019469261169434</v>
      </c>
      <c r="M10" s="119">
        <v>10.049555778503418</v>
      </c>
    </row>
    <row r="11" spans="1:16" s="115" customFormat="1" ht="17.399999999999999" customHeight="1" x14ac:dyDescent="0.25">
      <c r="A11" s="116" t="s">
        <v>79</v>
      </c>
      <c r="B11" s="117">
        <v>2.2766204550862312E-2</v>
      </c>
      <c r="C11" s="118">
        <v>25.495786666870117</v>
      </c>
      <c r="D11" s="118">
        <v>21.394388198852539</v>
      </c>
      <c r="E11" s="117"/>
      <c r="F11" s="118"/>
      <c r="G11" s="118"/>
      <c r="H11" s="117">
        <v>2.4560185149312019E-2</v>
      </c>
      <c r="I11" s="118">
        <v>13.578192710876465</v>
      </c>
      <c r="J11" s="118">
        <v>11.046330451965332</v>
      </c>
      <c r="K11" s="117">
        <v>4.7326389700174332E-2</v>
      </c>
      <c r="L11" s="118">
        <v>13.539286613464355</v>
      </c>
      <c r="M11" s="119">
        <v>11.320284843444824</v>
      </c>
    </row>
    <row r="12" spans="1:16" s="115" customFormat="1" ht="17.399999999999999" customHeight="1" x14ac:dyDescent="0.25">
      <c r="A12" s="116" t="s">
        <v>80</v>
      </c>
      <c r="B12" s="117">
        <v>1.0474537499248981E-2</v>
      </c>
      <c r="C12" s="118">
        <v>11.730395317077637</v>
      </c>
      <c r="D12" s="118">
        <v>9.8433761596679688</v>
      </c>
      <c r="E12" s="117"/>
      <c r="F12" s="118"/>
      <c r="G12" s="118"/>
      <c r="H12" s="117">
        <v>1.1064814403653145E-2</v>
      </c>
      <c r="I12" s="118">
        <v>6.1172256469726563</v>
      </c>
      <c r="J12" s="118">
        <v>4.9765748977661133</v>
      </c>
      <c r="K12" s="117">
        <v>2.1539350971579552E-2</v>
      </c>
      <c r="L12" s="118">
        <v>6.1620473861694336</v>
      </c>
      <c r="M12" s="119">
        <v>5.152127742767334</v>
      </c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>
        <v>6.2499998603016138E-4</v>
      </c>
      <c r="I13" s="118">
        <v>0.34553366899490356</v>
      </c>
      <c r="J13" s="118">
        <v>0.28110358119010925</v>
      </c>
      <c r="K13" s="117">
        <v>6.2499998603016138E-4</v>
      </c>
      <c r="L13" s="118">
        <v>0.17880202829837799</v>
      </c>
      <c r="M13" s="119">
        <v>0.14949752390384674</v>
      </c>
    </row>
    <row r="14" spans="1:16" s="115" customFormat="1" ht="17.399999999999999" customHeight="1" x14ac:dyDescent="0.25">
      <c r="A14" s="116" t="s">
        <v>82</v>
      </c>
      <c r="B14" s="117">
        <v>3.8310184609144926E-3</v>
      </c>
      <c r="C14" s="118">
        <v>4.2903432846069336</v>
      </c>
      <c r="D14" s="118">
        <v>3.6001739501953125</v>
      </c>
      <c r="E14" s="117">
        <v>3.4490739926695824E-3</v>
      </c>
      <c r="F14" s="118">
        <v>4.3452901840209961</v>
      </c>
      <c r="G14" s="118">
        <v>3.8616042137145996</v>
      </c>
      <c r="H14" s="117">
        <v>5.0925923278555274E-4</v>
      </c>
      <c r="I14" s="118">
        <v>0.28154593706130981</v>
      </c>
      <c r="J14" s="118">
        <v>0.22904737293720245</v>
      </c>
      <c r="K14" s="117">
        <v>7.7893519774079323E-3</v>
      </c>
      <c r="L14" s="118">
        <v>2.2284030914306641</v>
      </c>
      <c r="M14" s="119">
        <v>1.8631820678710938</v>
      </c>
    </row>
    <row r="15" spans="1:16" s="115" customFormat="1" ht="17.399999999999999" customHeight="1" x14ac:dyDescent="0.25">
      <c r="A15" s="116" t="s">
        <v>83</v>
      </c>
      <c r="B15" s="117">
        <v>4.1782408952713013E-3</v>
      </c>
      <c r="C15" s="118">
        <v>4.6791963577270508</v>
      </c>
      <c r="D15" s="118">
        <v>3.92647385597229</v>
      </c>
      <c r="E15" s="117">
        <v>3.9467592723667622E-3</v>
      </c>
      <c r="F15" s="118">
        <v>4.9722952842712402</v>
      </c>
      <c r="G15" s="118">
        <v>4.4188156127929688</v>
      </c>
      <c r="H15" s="117"/>
      <c r="I15" s="118"/>
      <c r="J15" s="118"/>
      <c r="K15" s="117">
        <v>8.1249997019767761E-3</v>
      </c>
      <c r="L15" s="118">
        <v>2.3244264125823975</v>
      </c>
      <c r="M15" s="119">
        <v>1.9434677362442017</v>
      </c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x14ac:dyDescent="0.25">
      <c r="A17" s="116" t="s">
        <v>85</v>
      </c>
      <c r="B17" s="117">
        <v>1.0138888843357563E-2</v>
      </c>
      <c r="C17" s="118">
        <v>11.354504585266113</v>
      </c>
      <c r="D17" s="118">
        <v>9.5279531478881836</v>
      </c>
      <c r="E17" s="117">
        <v>2.7673611417412758E-2</v>
      </c>
      <c r="F17" s="118">
        <v>34.864391326904297</v>
      </c>
      <c r="G17" s="118">
        <v>30.983543395996094</v>
      </c>
      <c r="H17" s="117">
        <v>2.6053240522742271E-2</v>
      </c>
      <c r="I17" s="118">
        <v>14.403634071350098</v>
      </c>
      <c r="J17" s="118">
        <v>11.717855453491211</v>
      </c>
      <c r="K17" s="117">
        <v>6.3865743577480316E-2</v>
      </c>
      <c r="L17" s="118">
        <v>18.270917892456055</v>
      </c>
      <c r="M17" s="119">
        <v>15.276432037353516</v>
      </c>
    </row>
    <row r="18" spans="1:13" s="124" customFormat="1" ht="17.399999999999999" customHeight="1" thickBot="1" x14ac:dyDescent="0.3">
      <c r="A18" s="120" t="s">
        <v>7</v>
      </c>
      <c r="B18" s="121">
        <v>8.9293979108333588E-2</v>
      </c>
      <c r="C18" s="122">
        <v>100</v>
      </c>
      <c r="D18" s="122">
        <v>83.913421630859375</v>
      </c>
      <c r="E18" s="121">
        <v>7.9374998807907104E-2</v>
      </c>
      <c r="F18" s="122">
        <v>100</v>
      </c>
      <c r="G18" s="122">
        <v>88.868728637695313</v>
      </c>
      <c r="H18" s="121">
        <v>0.1808796226978302</v>
      </c>
      <c r="I18" s="122">
        <v>100</v>
      </c>
      <c r="J18" s="122">
        <v>81.353462219238281</v>
      </c>
      <c r="K18" s="121">
        <v>0.34954860806465149</v>
      </c>
      <c r="L18" s="122">
        <v>100</v>
      </c>
      <c r="M18" s="123">
        <v>83.610641479492188</v>
      </c>
    </row>
    <row r="19" spans="1:13" ht="2.1" customHeight="1" thickTop="1" x14ac:dyDescent="0.25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7"/>
    </row>
    <row r="20" spans="1:13" s="115" customFormat="1" ht="17.399999999999999" customHeight="1" x14ac:dyDescent="0.25">
      <c r="A20" s="128" t="s">
        <v>8</v>
      </c>
      <c r="B20" s="113" t="s">
        <v>5</v>
      </c>
      <c r="C20" s="113" t="s">
        <v>6</v>
      </c>
      <c r="D20" s="113" t="s">
        <v>6</v>
      </c>
      <c r="E20" s="113" t="s">
        <v>5</v>
      </c>
      <c r="F20" s="113" t="s">
        <v>6</v>
      </c>
      <c r="G20" s="113" t="s">
        <v>6</v>
      </c>
      <c r="H20" s="113" t="s">
        <v>5</v>
      </c>
      <c r="I20" s="113" t="s">
        <v>6</v>
      </c>
      <c r="J20" s="113" t="s">
        <v>6</v>
      </c>
      <c r="K20" s="113" t="s">
        <v>5</v>
      </c>
      <c r="L20" s="113" t="s">
        <v>6</v>
      </c>
      <c r="M20" s="114" t="s">
        <v>6</v>
      </c>
    </row>
    <row r="21" spans="1:13" s="115" customFormat="1" ht="17.399999999999999" customHeight="1" x14ac:dyDescent="0.25">
      <c r="A21" s="129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29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29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29" t="s">
        <v>86</v>
      </c>
      <c r="B24" s="117">
        <v>8.2175928400829434E-4</v>
      </c>
      <c r="C24" s="118"/>
      <c r="D24" s="118">
        <v>0.77224278450012207</v>
      </c>
      <c r="E24" s="117">
        <v>1.134259277023375E-3</v>
      </c>
      <c r="F24" s="118"/>
      <c r="G24" s="118">
        <v>1.2699235677719116</v>
      </c>
      <c r="H24" s="117">
        <v>6.5740742720663548E-3</v>
      </c>
      <c r="I24" s="118"/>
      <c r="J24" s="118">
        <v>2.9567933082580566</v>
      </c>
      <c r="K24" s="117">
        <v>8.5300924256443977E-3</v>
      </c>
      <c r="L24" s="118"/>
      <c r="M24" s="119">
        <v>2.0403642654418945</v>
      </c>
    </row>
    <row r="25" spans="1:13" s="115" customFormat="1" ht="17.399999999999999" customHeight="1" x14ac:dyDescent="0.25">
      <c r="A25" s="129" t="s">
        <v>87</v>
      </c>
      <c r="B25" s="117">
        <v>1.6296295449137688E-2</v>
      </c>
      <c r="C25" s="118"/>
      <c r="D25" s="118">
        <v>15.314335823059082</v>
      </c>
      <c r="E25" s="117">
        <v>8.8078705593943596E-3</v>
      </c>
      <c r="F25" s="118"/>
      <c r="G25" s="118">
        <v>9.8613452911376953</v>
      </c>
      <c r="H25" s="117">
        <v>3.4884259104728699E-2</v>
      </c>
      <c r="I25" s="118"/>
      <c r="J25" s="118">
        <v>15.68974494934082</v>
      </c>
      <c r="K25" s="117">
        <v>5.9988424181938171E-2</v>
      </c>
      <c r="L25" s="118"/>
      <c r="M25" s="119">
        <v>14.348993301391602</v>
      </c>
    </row>
    <row r="26" spans="1:13" s="115" customFormat="1" ht="17.399999999999999" customHeight="1" x14ac:dyDescent="0.25">
      <c r="A26" s="129" t="s">
        <v>91</v>
      </c>
      <c r="B26" s="117"/>
      <c r="C26" s="118"/>
      <c r="D26" s="118"/>
      <c r="E26" s="117"/>
      <c r="F26" s="118"/>
      <c r="G26" s="118"/>
      <c r="H26" s="117"/>
      <c r="I26" s="118"/>
      <c r="J26" s="118"/>
      <c r="K26" s="117"/>
      <c r="L26" s="118"/>
      <c r="M26" s="119"/>
    </row>
    <row r="27" spans="1:13" s="124" customFormat="1" ht="17.399999999999999" customHeight="1" thickBot="1" x14ac:dyDescent="0.3">
      <c r="A27" s="120" t="s">
        <v>7</v>
      </c>
      <c r="B27" s="121">
        <v>1.7118055373430252E-2</v>
      </c>
      <c r="C27" s="122"/>
      <c r="D27" s="122">
        <v>16.086578369140625</v>
      </c>
      <c r="E27" s="121">
        <v>9.9421292543411255E-3</v>
      </c>
      <c r="F27" s="122"/>
      <c r="G27" s="122">
        <v>11.131268501281738</v>
      </c>
      <c r="H27" s="121">
        <v>4.1458334773778915E-2</v>
      </c>
      <c r="I27" s="122"/>
      <c r="J27" s="122">
        <v>18.646537780761719</v>
      </c>
      <c r="K27" s="121">
        <v>6.8518519401550293E-2</v>
      </c>
      <c r="L27" s="122"/>
      <c r="M27" s="123">
        <v>16.389358520507813</v>
      </c>
    </row>
    <row r="28" spans="1:13" ht="2.1" customHeight="1" thickTop="1" thickBot="1" x14ac:dyDescent="0.3">
      <c r="A28" s="125"/>
      <c r="B28" s="130"/>
      <c r="C28" s="126"/>
      <c r="D28" s="131"/>
      <c r="E28" s="130"/>
      <c r="F28" s="126"/>
      <c r="G28" s="131"/>
      <c r="H28" s="130"/>
      <c r="I28" s="126"/>
      <c r="J28" s="131"/>
      <c r="K28" s="130"/>
      <c r="L28" s="126"/>
      <c r="M28" s="132"/>
    </row>
    <row r="29" spans="1:13" s="124" customFormat="1" ht="17.399999999999999" customHeight="1" thickTop="1" thickBot="1" x14ac:dyDescent="0.3">
      <c r="A29" s="133" t="s">
        <v>7</v>
      </c>
      <c r="B29" s="134">
        <v>0.10641203820705414</v>
      </c>
      <c r="C29" s="135"/>
      <c r="D29" s="136">
        <v>100</v>
      </c>
      <c r="E29" s="134">
        <v>8.931712806224823E-2</v>
      </c>
      <c r="F29" s="135"/>
      <c r="G29" s="136">
        <v>100</v>
      </c>
      <c r="H29" s="134">
        <v>0.22233796119689941</v>
      </c>
      <c r="I29" s="135"/>
      <c r="J29" s="136">
        <v>100</v>
      </c>
      <c r="K29" s="134">
        <v>0.41806712746620178</v>
      </c>
      <c r="L29" s="135"/>
      <c r="M29" s="137">
        <v>100</v>
      </c>
    </row>
    <row r="30" spans="1:13" ht="3" customHeight="1" thickTop="1" x14ac:dyDescent="0.2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</row>
    <row r="31" spans="1:13" ht="12" customHeight="1" x14ac:dyDescent="0.25">
      <c r="A31" s="139" t="s">
        <v>96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13" ht="12" customHeight="1" x14ac:dyDescent="0.25">
      <c r="A32" s="140" t="s">
        <v>97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</row>
    <row r="33" spans="1:13" ht="12" customHeight="1" x14ac:dyDescent="0.25">
      <c r="A33" s="140" t="s">
        <v>98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</row>
    <row r="34" spans="1:13" ht="12" customHeight="1" x14ac:dyDescent="0.25">
      <c r="A34" s="140" t="s">
        <v>99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3" ht="22.05" customHeight="1" x14ac:dyDescent="0.25">
      <c r="A35" s="140" t="s">
        <v>100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</row>
    <row r="36" spans="1:13" ht="19.5" customHeight="1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</row>
    <row r="37" spans="1:13" ht="9" customHeight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13" ht="9" customHeigh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1:13" ht="9" customHeight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102</v>
      </c>
      <c r="C4" s="109"/>
      <c r="D4" s="109"/>
      <c r="E4" s="109" t="s">
        <v>103</v>
      </c>
      <c r="F4" s="109"/>
      <c r="G4" s="109"/>
      <c r="H4" s="109" t="s">
        <v>104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4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>
        <v>1.8715277314186096E-2</v>
      </c>
      <c r="I6" s="118">
        <v>13.71617603302002</v>
      </c>
      <c r="J6" s="118">
        <v>10.140474319458008</v>
      </c>
      <c r="K6" s="117">
        <v>1.8715277314186096E-2</v>
      </c>
      <c r="L6" s="118">
        <v>13.71617603302002</v>
      </c>
      <c r="M6" s="119">
        <v>10.140474319458008</v>
      </c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>
        <v>1.7650462687015533E-2</v>
      </c>
      <c r="I7" s="118">
        <v>12.935787200927734</v>
      </c>
      <c r="J7" s="118">
        <v>9.5635271072387695</v>
      </c>
      <c r="K7" s="117">
        <v>1.7650462687015533E-2</v>
      </c>
      <c r="L7" s="118">
        <v>12.935787200927734</v>
      </c>
      <c r="M7" s="119">
        <v>9.5635271072387695</v>
      </c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>
        <v>1.5763888135552406E-2</v>
      </c>
      <c r="I8" s="118">
        <v>11.553142547607422</v>
      </c>
      <c r="J8" s="118">
        <v>8.5413265228271484</v>
      </c>
      <c r="K8" s="117">
        <v>1.5763888135552406E-2</v>
      </c>
      <c r="L8" s="118">
        <v>11.553142547607422</v>
      </c>
      <c r="M8" s="119">
        <v>8.5413265228271484</v>
      </c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>
        <v>1.4942130073904991E-2</v>
      </c>
      <c r="I9" s="118">
        <v>10.950886726379395</v>
      </c>
      <c r="J9" s="118">
        <v>8.096074104309082</v>
      </c>
      <c r="K9" s="117">
        <v>1.4942130073904991E-2</v>
      </c>
      <c r="L9" s="118">
        <v>10.950886726379395</v>
      </c>
      <c r="M9" s="119">
        <v>8.096074104309082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1.6793981194496155E-2</v>
      </c>
      <c r="I10" s="118">
        <v>12.308083534240723</v>
      </c>
      <c r="J10" s="118">
        <v>9.0994606018066406</v>
      </c>
      <c r="K10" s="117">
        <v>1.6793981194496155E-2</v>
      </c>
      <c r="L10" s="118">
        <v>12.308083534240723</v>
      </c>
      <c r="M10" s="119">
        <v>9.0994606018066406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>
        <v>1.6712963581085205E-2</v>
      </c>
      <c r="I11" s="118">
        <v>12.248706817626953</v>
      </c>
      <c r="J11" s="118">
        <v>9.0555629730224609</v>
      </c>
      <c r="K11" s="117">
        <v>1.6712963581085205E-2</v>
      </c>
      <c r="L11" s="118">
        <v>12.248706817626953</v>
      </c>
      <c r="M11" s="119">
        <v>9.0555629730224609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>
        <v>1.3831018470227718E-2</v>
      </c>
      <c r="I12" s="118">
        <v>10.136568069458008</v>
      </c>
      <c r="J12" s="118">
        <v>7.4940423965454102</v>
      </c>
      <c r="K12" s="117">
        <v>1.3831018470227718E-2</v>
      </c>
      <c r="L12" s="118">
        <v>10.136568069458008</v>
      </c>
      <c r="M12" s="119">
        <v>7.4940423965454102</v>
      </c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>
        <v>5.2083334885537624E-3</v>
      </c>
      <c r="I13" s="118">
        <v>3.8171176910400391</v>
      </c>
      <c r="J13" s="118">
        <v>2.8220243453979492</v>
      </c>
      <c r="K13" s="117">
        <v>5.2083334885537624E-3</v>
      </c>
      <c r="L13" s="118">
        <v>3.8171176910400391</v>
      </c>
      <c r="M13" s="119">
        <v>2.8220243453979492</v>
      </c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>
        <v>7.9398145899176598E-3</v>
      </c>
      <c r="I14" s="118">
        <v>5.8189840316772461</v>
      </c>
      <c r="J14" s="118">
        <v>4.3020191192626953</v>
      </c>
      <c r="K14" s="117">
        <v>7.9398145899176598E-3</v>
      </c>
      <c r="L14" s="118">
        <v>5.8189840316772461</v>
      </c>
      <c r="M14" s="119">
        <v>4.3020191192626953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>
        <v>1.6782407183200121E-3</v>
      </c>
      <c r="I15" s="118">
        <v>1.2299600839614868</v>
      </c>
      <c r="J15" s="118">
        <v>0.90931892395019531</v>
      </c>
      <c r="K15" s="117">
        <v>1.6782407183200121E-3</v>
      </c>
      <c r="L15" s="118">
        <v>1.2299600839614868</v>
      </c>
      <c r="M15" s="119">
        <v>0.90931892395019531</v>
      </c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>
        <v>4.3634260073304176E-3</v>
      </c>
      <c r="I16" s="118">
        <v>3.1978962421417236</v>
      </c>
      <c r="J16" s="118">
        <v>2.3642292022705078</v>
      </c>
      <c r="K16" s="117">
        <v>4.3634260073304176E-3</v>
      </c>
      <c r="L16" s="118">
        <v>3.1978962421417236</v>
      </c>
      <c r="M16" s="119">
        <v>2.3642292022705078</v>
      </c>
    </row>
    <row r="17" spans="1:13" s="115" customFormat="1" ht="17.399999999999999" customHeight="1" thickBot="1" x14ac:dyDescent="0.3">
      <c r="A17" s="145" t="s">
        <v>85</v>
      </c>
      <c r="B17" s="146"/>
      <c r="C17" s="147"/>
      <c r="D17" s="147"/>
      <c r="E17" s="146"/>
      <c r="F17" s="147"/>
      <c r="G17" s="147"/>
      <c r="H17" s="146">
        <v>2.8472221456468105E-3</v>
      </c>
      <c r="I17" s="147">
        <v>2.0866909027099609</v>
      </c>
      <c r="J17" s="147">
        <v>1.5427066087722778</v>
      </c>
      <c r="K17" s="146">
        <v>2.8472221456468105E-3</v>
      </c>
      <c r="L17" s="147">
        <v>2.0866909027099609</v>
      </c>
      <c r="M17" s="148">
        <v>1.5427066087722778</v>
      </c>
    </row>
    <row r="18" spans="1:13" s="124" customFormat="1" ht="17.399999999999999" customHeight="1" thickTop="1" thickBot="1" x14ac:dyDescent="0.3">
      <c r="A18" s="120" t="s">
        <v>7</v>
      </c>
      <c r="B18" s="121"/>
      <c r="C18" s="149"/>
      <c r="D18" s="122"/>
      <c r="E18" s="121"/>
      <c r="F18" s="149"/>
      <c r="G18" s="122"/>
      <c r="H18" s="121">
        <v>0.1364467591047287</v>
      </c>
      <c r="I18" s="122">
        <v>100</v>
      </c>
      <c r="J18" s="122">
        <v>73.930763244628906</v>
      </c>
      <c r="K18" s="121">
        <v>0.1364467591047287</v>
      </c>
      <c r="L18" s="122">
        <v>100</v>
      </c>
      <c r="M18" s="123">
        <v>73.930763244628906</v>
      </c>
    </row>
    <row r="19" spans="1:13" ht="2.1" customHeight="1" thickTop="1" x14ac:dyDescent="0.25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7"/>
    </row>
    <row r="20" spans="1:13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3" t="s">
        <v>6</v>
      </c>
      <c r="E20" s="143" t="s">
        <v>5</v>
      </c>
      <c r="F20" s="143" t="s">
        <v>6</v>
      </c>
      <c r="G20" s="143" t="s">
        <v>6</v>
      </c>
      <c r="H20" s="143" t="s">
        <v>5</v>
      </c>
      <c r="I20" s="143" t="s">
        <v>6</v>
      </c>
      <c r="J20" s="143" t="s">
        <v>6</v>
      </c>
      <c r="K20" s="143" t="s">
        <v>5</v>
      </c>
      <c r="L20" s="143" t="s">
        <v>6</v>
      </c>
      <c r="M20" s="144" t="s">
        <v>6</v>
      </c>
    </row>
    <row r="21" spans="1:13" s="115" customFormat="1" ht="17.399999999999999" customHeight="1" x14ac:dyDescent="0.25">
      <c r="A21" s="129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29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29" t="s">
        <v>90</v>
      </c>
      <c r="B23" s="117"/>
      <c r="C23" s="118"/>
      <c r="D23" s="118"/>
      <c r="E23" s="117"/>
      <c r="F23" s="118"/>
      <c r="G23" s="118"/>
      <c r="H23" s="117">
        <v>6.4814812503755093E-4</v>
      </c>
      <c r="I23" s="118"/>
      <c r="J23" s="118">
        <v>0.35118526220321655</v>
      </c>
      <c r="K23" s="117">
        <v>6.4814812503755093E-4</v>
      </c>
      <c r="L23" s="118"/>
      <c r="M23" s="119">
        <v>0.35118526220321655</v>
      </c>
    </row>
    <row r="24" spans="1:13" s="115" customFormat="1" ht="17.399999999999999" customHeight="1" x14ac:dyDescent="0.25">
      <c r="A24" s="129" t="s">
        <v>86</v>
      </c>
      <c r="B24" s="117"/>
      <c r="C24" s="118"/>
      <c r="D24" s="118"/>
      <c r="E24" s="117"/>
      <c r="F24" s="118"/>
      <c r="G24" s="118"/>
      <c r="H24" s="117"/>
      <c r="I24" s="118"/>
      <c r="J24" s="118"/>
      <c r="K24" s="117"/>
      <c r="L24" s="118"/>
      <c r="M24" s="119"/>
    </row>
    <row r="25" spans="1:13" s="115" customFormat="1" ht="17.399999999999999" customHeight="1" x14ac:dyDescent="0.25">
      <c r="A25" s="129" t="s">
        <v>87</v>
      </c>
      <c r="B25" s="117"/>
      <c r="C25" s="118"/>
      <c r="D25" s="118"/>
      <c r="E25" s="117"/>
      <c r="F25" s="118"/>
      <c r="G25" s="118"/>
      <c r="H25" s="117">
        <v>4.7465275973081589E-2</v>
      </c>
      <c r="I25" s="118"/>
      <c r="J25" s="118">
        <v>25.718048095703125</v>
      </c>
      <c r="K25" s="117">
        <v>4.7465275973081589E-2</v>
      </c>
      <c r="L25" s="118"/>
      <c r="M25" s="119">
        <v>25.718048095703125</v>
      </c>
    </row>
    <row r="26" spans="1:13" s="115" customFormat="1" ht="17.399999999999999" customHeight="1" thickBot="1" x14ac:dyDescent="0.3">
      <c r="A26" s="151" t="s">
        <v>91</v>
      </c>
      <c r="B26" s="146"/>
      <c r="C26" s="147"/>
      <c r="D26" s="147"/>
      <c r="E26" s="146"/>
      <c r="F26" s="147"/>
      <c r="G26" s="147"/>
      <c r="H26" s="146"/>
      <c r="I26" s="147"/>
      <c r="J26" s="147"/>
      <c r="K26" s="146"/>
      <c r="L26" s="147"/>
      <c r="M26" s="148"/>
    </row>
    <row r="27" spans="1:13" s="124" customFormat="1" ht="17.399999999999999" customHeight="1" thickTop="1" thickBot="1" x14ac:dyDescent="0.3">
      <c r="A27" s="120" t="s">
        <v>7</v>
      </c>
      <c r="B27" s="121"/>
      <c r="C27" s="149"/>
      <c r="D27" s="122"/>
      <c r="E27" s="121"/>
      <c r="F27" s="149"/>
      <c r="G27" s="122"/>
      <c r="H27" s="121">
        <v>4.8113424330949783E-2</v>
      </c>
      <c r="I27" s="122"/>
      <c r="J27" s="122">
        <v>26.069232940673828</v>
      </c>
      <c r="K27" s="121">
        <v>4.8113424330949783E-2</v>
      </c>
      <c r="L27" s="122"/>
      <c r="M27" s="123">
        <v>26.069232940673828</v>
      </c>
    </row>
    <row r="28" spans="1:13" ht="2.1" customHeight="1" thickTop="1" thickBot="1" x14ac:dyDescent="0.3">
      <c r="A28" s="125"/>
      <c r="B28" s="130"/>
      <c r="C28" s="126"/>
      <c r="D28" s="131"/>
      <c r="E28" s="130"/>
      <c r="F28" s="126"/>
      <c r="G28" s="131"/>
      <c r="H28" s="130"/>
      <c r="I28" s="126"/>
      <c r="J28" s="131"/>
      <c r="K28" s="130"/>
      <c r="L28" s="126"/>
      <c r="M28" s="132"/>
    </row>
    <row r="29" spans="1:13" s="124" customFormat="1" ht="17.399999999999999" customHeight="1" thickTop="1" thickBot="1" x14ac:dyDescent="0.3">
      <c r="A29" s="133" t="s">
        <v>7</v>
      </c>
      <c r="B29" s="134"/>
      <c r="C29" s="135"/>
      <c r="D29" s="136"/>
      <c r="E29" s="134"/>
      <c r="F29" s="135"/>
      <c r="G29" s="136"/>
      <c r="H29" s="134">
        <v>0.18456017971038818</v>
      </c>
      <c r="I29" s="135"/>
      <c r="J29" s="136">
        <v>100</v>
      </c>
      <c r="K29" s="134">
        <v>0.18456017971038818</v>
      </c>
      <c r="L29" s="135"/>
      <c r="M29" s="137">
        <v>100</v>
      </c>
    </row>
    <row r="30" spans="1:13" ht="3" customHeight="1" thickTop="1" x14ac:dyDescent="0.2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</row>
    <row r="31" spans="1:13" ht="12" customHeight="1" x14ac:dyDescent="0.25">
      <c r="A31" s="152" t="s">
        <v>96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</row>
    <row r="32" spans="1:13" ht="12" customHeight="1" x14ac:dyDescent="0.25">
      <c r="A32" s="153" t="s">
        <v>105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</row>
    <row r="33" spans="1:13" ht="12" customHeight="1" x14ac:dyDescent="0.25">
      <c r="A33" s="153" t="s">
        <v>106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</row>
    <row r="34" spans="1:13" ht="12" customHeight="1" x14ac:dyDescent="0.25">
      <c r="A34" s="152" t="s">
        <v>107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</row>
    <row r="35" spans="1:13" ht="22.05" customHeight="1" x14ac:dyDescent="0.25">
      <c r="A35" s="152" t="s">
        <v>100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</row>
    <row r="36" spans="1:13" ht="19.5" customHeight="1" x14ac:dyDescent="0.25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ht="9" customHeight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13" ht="9" customHeigh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1:13" ht="9" customHeight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108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109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42" t="s">
        <v>4</v>
      </c>
      <c r="B5" s="143" t="s">
        <v>5</v>
      </c>
      <c r="C5" s="143" t="s">
        <v>6</v>
      </c>
      <c r="D5" s="144" t="s">
        <v>6</v>
      </c>
    </row>
    <row r="6" spans="1:7" s="115" customFormat="1" ht="17.399999999999999" customHeight="1" x14ac:dyDescent="0.25">
      <c r="A6" s="116" t="s">
        <v>74</v>
      </c>
      <c r="B6" s="117">
        <v>1.3182870112359524E-2</v>
      </c>
      <c r="C6" s="118">
        <v>16.45240592956543</v>
      </c>
      <c r="D6" s="119">
        <v>8.0466270446777344</v>
      </c>
    </row>
    <row r="7" spans="1:7" s="115" customFormat="1" ht="17.399999999999999" customHeight="1" x14ac:dyDescent="0.25">
      <c r="A7" s="116" t="s">
        <v>75</v>
      </c>
      <c r="B7" s="117">
        <v>7.2916666977107525E-3</v>
      </c>
      <c r="C7" s="118">
        <v>9.1001014709472656</v>
      </c>
      <c r="D7" s="119">
        <v>4.4507241249084473</v>
      </c>
    </row>
    <row r="8" spans="1:7" s="115" customFormat="1" ht="17.399999999999999" customHeight="1" x14ac:dyDescent="0.25">
      <c r="A8" s="116" t="s">
        <v>76</v>
      </c>
      <c r="B8" s="117">
        <v>8.5532404482364655E-3</v>
      </c>
      <c r="C8" s="118">
        <v>10.674563407897949</v>
      </c>
      <c r="D8" s="119">
        <v>5.2207698822021484</v>
      </c>
    </row>
    <row r="9" spans="1:7" s="115" customFormat="1" ht="17.399999999999999" customHeight="1" x14ac:dyDescent="0.25">
      <c r="A9" s="116" t="s">
        <v>77</v>
      </c>
      <c r="B9" s="117">
        <v>1.8692130222916603E-2</v>
      </c>
      <c r="C9" s="118">
        <v>23.328037261962891</v>
      </c>
      <c r="D9" s="119">
        <v>11.409396171569824</v>
      </c>
    </row>
    <row r="10" spans="1:7" s="115" customFormat="1" ht="17.399999999999999" customHeight="1" x14ac:dyDescent="0.25">
      <c r="A10" s="116" t="s">
        <v>78</v>
      </c>
      <c r="B10" s="117">
        <v>6.8287039175629616E-4</v>
      </c>
      <c r="C10" s="118">
        <v>0.85223168134689331</v>
      </c>
      <c r="D10" s="119">
        <v>0.41681385040283203</v>
      </c>
    </row>
    <row r="11" spans="1:7" s="115" customFormat="1" ht="17.399999999999999" customHeight="1" x14ac:dyDescent="0.25">
      <c r="A11" s="116" t="s">
        <v>79</v>
      </c>
      <c r="B11" s="117">
        <v>5.0231483764946461E-3</v>
      </c>
      <c r="C11" s="118">
        <v>6.268958568572998</v>
      </c>
      <c r="D11" s="119">
        <v>3.0660543441772461</v>
      </c>
    </row>
    <row r="12" spans="1:7" s="115" customFormat="1" ht="17.399999999999999" customHeight="1" x14ac:dyDescent="0.25">
      <c r="A12" s="116" t="s">
        <v>80</v>
      </c>
      <c r="B12" s="117">
        <v>9.259259095415473E-4</v>
      </c>
      <c r="C12" s="118">
        <v>1.1555683612823486</v>
      </c>
      <c r="D12" s="119">
        <v>0.56517130136489868</v>
      </c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>
        <v>8.8194441050291061E-3</v>
      </c>
      <c r="C14" s="118">
        <v>11.006789207458496</v>
      </c>
      <c r="D14" s="119">
        <v>5.3832569122314453</v>
      </c>
    </row>
    <row r="15" spans="1:7" s="115" customFormat="1" ht="17.399999999999999" customHeight="1" x14ac:dyDescent="0.25">
      <c r="A15" s="116" t="s">
        <v>83</v>
      </c>
      <c r="B15" s="117">
        <v>5.5092591792345047E-3</v>
      </c>
      <c r="C15" s="118">
        <v>6.8756318092346191</v>
      </c>
      <c r="D15" s="119">
        <v>3.3627693653106689</v>
      </c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1.1446759104728699E-2</v>
      </c>
      <c r="C17" s="147">
        <v>14.285714149475098</v>
      </c>
      <c r="D17" s="148">
        <v>6.9869303703308105</v>
      </c>
    </row>
    <row r="18" spans="1:4" s="124" customFormat="1" ht="17.399999999999999" customHeight="1" thickTop="1" thickBot="1" x14ac:dyDescent="0.3">
      <c r="A18" s="120" t="s">
        <v>7</v>
      </c>
      <c r="B18" s="121">
        <v>8.0127313733100891E-2</v>
      </c>
      <c r="C18" s="122">
        <v>100</v>
      </c>
      <c r="D18" s="156">
        <v>48.908512115478516</v>
      </c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4" t="s">
        <v>6</v>
      </c>
    </row>
    <row r="21" spans="1:4" s="115" customFormat="1" ht="17.399999999999999" customHeight="1" x14ac:dyDescent="0.25">
      <c r="A21" s="129" t="s">
        <v>88</v>
      </c>
      <c r="B21" s="117">
        <v>1.3773147948086262E-3</v>
      </c>
      <c r="C21" s="118"/>
      <c r="D21" s="119">
        <v>0.84069234132766724</v>
      </c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4.0439814329147339E-2</v>
      </c>
      <c r="C24" s="118"/>
      <c r="D24" s="119">
        <v>24.683856964111328</v>
      </c>
    </row>
    <row r="25" spans="1:4" s="115" customFormat="1" ht="17.399999999999999" customHeight="1" x14ac:dyDescent="0.25">
      <c r="A25" s="129" t="s">
        <v>87</v>
      </c>
      <c r="B25" s="117">
        <v>3.7314813584089279E-2</v>
      </c>
      <c r="C25" s="118"/>
      <c r="D25" s="119">
        <v>22.776403427124023</v>
      </c>
    </row>
    <row r="26" spans="1:4" s="115" customFormat="1" ht="17.399999999999999" customHeight="1" thickBot="1" x14ac:dyDescent="0.3">
      <c r="A26" s="151" t="s">
        <v>91</v>
      </c>
      <c r="B26" s="146">
        <v>4.5717591419816017E-3</v>
      </c>
      <c r="C26" s="147"/>
      <c r="D26" s="148">
        <v>2.7905333042144775</v>
      </c>
    </row>
    <row r="27" spans="1:4" s="124" customFormat="1" ht="17.399999999999999" customHeight="1" thickTop="1" thickBot="1" x14ac:dyDescent="0.3">
      <c r="A27" s="120" t="s">
        <v>7</v>
      </c>
      <c r="B27" s="121">
        <v>8.3703704178333282E-2</v>
      </c>
      <c r="C27" s="122"/>
      <c r="D27" s="156">
        <v>51.091487884521484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>
        <v>0.16383102536201477</v>
      </c>
      <c r="C29" s="135"/>
      <c r="D29" s="137">
        <v>100</v>
      </c>
    </row>
    <row r="30" spans="1:4" ht="3" customHeight="1" thickTop="1" x14ac:dyDescent="0.25">
      <c r="A30" s="138"/>
      <c r="B30" s="138"/>
      <c r="C30" s="138"/>
      <c r="D30" s="138"/>
    </row>
    <row r="31" spans="1:4" ht="12" customHeight="1" x14ac:dyDescent="0.25">
      <c r="A31" s="152" t="s">
        <v>96</v>
      </c>
      <c r="B31" s="152"/>
      <c r="C31" s="152"/>
      <c r="D31" s="152"/>
    </row>
    <row r="32" spans="1:4" x14ac:dyDescent="0.25">
      <c r="A32" s="152" t="s">
        <v>110</v>
      </c>
      <c r="B32" s="152"/>
      <c r="C32" s="152"/>
      <c r="D32" s="152"/>
    </row>
    <row r="33" spans="1:4" ht="22.05" customHeight="1" x14ac:dyDescent="0.25">
      <c r="A33" s="152" t="s">
        <v>100</v>
      </c>
      <c r="B33" s="154"/>
      <c r="C33" s="154"/>
      <c r="D33" s="154"/>
    </row>
    <row r="34" spans="1:4" ht="12" customHeight="1" x14ac:dyDescent="0.25">
      <c r="A34" s="141"/>
      <c r="B34" s="141"/>
      <c r="C34" s="141"/>
      <c r="D34" s="141"/>
    </row>
    <row r="35" spans="1:4" ht="12" customHeight="1" x14ac:dyDescent="0.25">
      <c r="A35" s="141"/>
      <c r="B35" s="141"/>
      <c r="C35" s="141"/>
      <c r="D35" s="141"/>
    </row>
    <row r="36" spans="1:4" ht="9" customHeight="1" x14ac:dyDescent="0.25">
      <c r="A36" s="141"/>
      <c r="B36" s="141"/>
      <c r="C36" s="141"/>
      <c r="D36" s="141"/>
    </row>
    <row r="37" spans="1:4" ht="9" customHeight="1" x14ac:dyDescent="0.25">
      <c r="A37" s="141"/>
      <c r="B37" s="141"/>
      <c r="C37" s="141"/>
      <c r="D37" s="14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111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57" t="s">
        <v>74</v>
      </c>
      <c r="N5" s="61">
        <v>0.48352016061569347</v>
      </c>
      <c r="O5" s="62">
        <v>0.51647983938430653</v>
      </c>
      <c r="P5" s="63"/>
      <c r="Q5" s="63"/>
    </row>
    <row r="6" spans="1:17" ht="12.75" customHeight="1" x14ac:dyDescent="0.25">
      <c r="B6" s="42"/>
      <c r="M6" s="157" t="s">
        <v>75</v>
      </c>
      <c r="N6" s="61">
        <v>0.85830751671286487</v>
      </c>
      <c r="O6" s="62">
        <v>0.14169248328713516</v>
      </c>
      <c r="P6" s="63"/>
      <c r="Q6" s="63"/>
    </row>
    <row r="7" spans="1:17" ht="12.75" customHeight="1" x14ac:dyDescent="0.25">
      <c r="B7" s="42"/>
      <c r="M7" s="157" t="s">
        <v>76</v>
      </c>
      <c r="N7" s="61">
        <v>0.74578199052132699</v>
      </c>
      <c r="O7" s="62">
        <v>0.25421800947867301</v>
      </c>
      <c r="P7" s="63"/>
      <c r="Q7" s="63"/>
    </row>
    <row r="8" spans="1:17" ht="12.75" customHeight="1" x14ac:dyDescent="0.25">
      <c r="B8" s="42"/>
      <c r="M8" s="157" t="s">
        <v>77</v>
      </c>
      <c r="N8" s="61">
        <v>0.70339938778798128</v>
      </c>
      <c r="O8" s="62">
        <v>0.29660061221201867</v>
      </c>
      <c r="P8" s="63"/>
      <c r="Q8" s="63"/>
    </row>
    <row r="9" spans="1:17" ht="12.75" customHeight="1" x14ac:dyDescent="0.25">
      <c r="B9" s="42"/>
      <c r="M9" s="157" t="s">
        <v>78</v>
      </c>
      <c r="N9" s="61">
        <v>0.42607003891050582</v>
      </c>
      <c r="O9" s="62">
        <v>0.57392996108949412</v>
      </c>
      <c r="P9" s="63"/>
      <c r="Q9" s="63"/>
    </row>
    <row r="10" spans="1:17" ht="12.75" customHeight="1" x14ac:dyDescent="0.25">
      <c r="B10" s="42"/>
      <c r="M10" s="157" t="s">
        <v>79</v>
      </c>
      <c r="N10" s="61">
        <v>0.71828389475448295</v>
      </c>
      <c r="O10" s="62">
        <v>0.28171610524551699</v>
      </c>
      <c r="P10" s="63"/>
      <c r="Q10" s="64"/>
    </row>
    <row r="11" spans="1:17" ht="12.75" customHeight="1" x14ac:dyDescent="0.25">
      <c r="B11" s="42"/>
      <c r="M11" s="157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57" t="s">
        <v>81</v>
      </c>
      <c r="N12" s="61">
        <v>0.64484126984126988</v>
      </c>
      <c r="O12" s="62">
        <v>0.35515873015873017</v>
      </c>
      <c r="P12" s="64"/>
      <c r="Q12" s="64"/>
    </row>
    <row r="13" spans="1:17" ht="12.75" customHeight="1" x14ac:dyDescent="0.25">
      <c r="B13" s="42"/>
      <c r="M13" s="157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57" t="s">
        <v>83</v>
      </c>
      <c r="N14" s="61">
        <v>0.72713529856387005</v>
      </c>
      <c r="O14" s="62">
        <v>0.27286470143613001</v>
      </c>
      <c r="P14" s="63"/>
      <c r="Q14" s="64"/>
    </row>
    <row r="15" spans="1:17" ht="12.75" customHeight="1" x14ac:dyDescent="0.25">
      <c r="B15" s="42"/>
      <c r="M15" s="157" t="s">
        <v>84</v>
      </c>
      <c r="N15" s="61">
        <v>1</v>
      </c>
      <c r="O15" s="62"/>
      <c r="P15" s="63"/>
      <c r="Q15" s="63"/>
    </row>
    <row r="16" spans="1:17" ht="12.75" customHeight="1" x14ac:dyDescent="0.25">
      <c r="B16" s="42"/>
      <c r="M16" s="157" t="s">
        <v>85</v>
      </c>
      <c r="N16" s="61">
        <v>0.91174292906856214</v>
      </c>
      <c r="O16" s="61">
        <v>8.8257070931437878E-2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0.28157978893508157</v>
      </c>
      <c r="O18" s="61">
        <v>0.71842021106491849</v>
      </c>
    </row>
    <row r="19" spans="1:17" ht="12.75" customHeight="1" x14ac:dyDescent="0.25">
      <c r="B19" s="42"/>
      <c r="M19" s="158"/>
      <c r="N19" s="159"/>
      <c r="O19" s="16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1"/>
      <c r="O27" s="16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62" t="s">
        <v>112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15</v>
      </c>
      <c r="C4" s="109"/>
      <c r="D4" s="109"/>
      <c r="E4" s="109" t="s">
        <v>113</v>
      </c>
      <c r="F4" s="109"/>
      <c r="G4" s="109"/>
      <c r="H4" s="109" t="s">
        <v>114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3" t="s">
        <v>6</v>
      </c>
      <c r="H5" s="143" t="s">
        <v>5</v>
      </c>
      <c r="I5" s="143" t="s">
        <v>6</v>
      </c>
      <c r="J5" s="143" t="s">
        <v>6</v>
      </c>
      <c r="K5" s="143" t="s">
        <v>5</v>
      </c>
      <c r="L5" s="143" t="s">
        <v>6</v>
      </c>
      <c r="M5" s="144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>
        <v>1.9004629924893379E-2</v>
      </c>
      <c r="I6" s="118">
        <v>9.6197786331176758</v>
      </c>
      <c r="J6" s="118">
        <v>7.6825900077819824</v>
      </c>
      <c r="K6" s="117">
        <v>1.9004629924893379E-2</v>
      </c>
      <c r="L6" s="118">
        <v>9.6197786331176758</v>
      </c>
      <c r="M6" s="119">
        <v>7.6825900077819824</v>
      </c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>
        <v>2.8761574998497963E-2</v>
      </c>
      <c r="I7" s="118">
        <v>14.55855655670166</v>
      </c>
      <c r="J7" s="118">
        <v>11.626818656921387</v>
      </c>
      <c r="K7" s="117">
        <v>2.8761574998497963E-2</v>
      </c>
      <c r="L7" s="118">
        <v>14.55855655670166</v>
      </c>
      <c r="M7" s="119">
        <v>11.626818656921387</v>
      </c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>
        <v>2.6180556043982506E-2</v>
      </c>
      <c r="I8" s="118">
        <v>13.252094268798828</v>
      </c>
      <c r="J8" s="118">
        <v>10.583446502685547</v>
      </c>
      <c r="K8" s="117">
        <v>2.6180556043982506E-2</v>
      </c>
      <c r="L8" s="118">
        <v>13.252094268798828</v>
      </c>
      <c r="M8" s="119">
        <v>10.583446502685547</v>
      </c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>
        <v>3.0231481418013573E-2</v>
      </c>
      <c r="I9" s="118">
        <v>15.302595138549805</v>
      </c>
      <c r="J9" s="118">
        <v>12.221026420593262</v>
      </c>
      <c r="K9" s="117">
        <v>3.0231481418013573E-2</v>
      </c>
      <c r="L9" s="118">
        <v>15.302595138549805</v>
      </c>
      <c r="M9" s="119">
        <v>12.221026420593262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2.5300925597548485E-2</v>
      </c>
      <c r="I10" s="118">
        <v>12.806842803955078</v>
      </c>
      <c r="J10" s="118">
        <v>10.22785758972168</v>
      </c>
      <c r="K10" s="117">
        <v>2.5300925597548485E-2</v>
      </c>
      <c r="L10" s="118">
        <v>12.806842803955078</v>
      </c>
      <c r="M10" s="119">
        <v>10.22785758972168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>
        <v>2.25694440305233E-2</v>
      </c>
      <c r="I11" s="118">
        <v>11.424219131469727</v>
      </c>
      <c r="J11" s="118">
        <v>9.1236610412597656</v>
      </c>
      <c r="K11" s="117">
        <v>2.25694440305233E-2</v>
      </c>
      <c r="L11" s="118">
        <v>11.424219131469727</v>
      </c>
      <c r="M11" s="119">
        <v>9.1236610412597656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/>
      <c r="I12" s="118"/>
      <c r="J12" s="118"/>
      <c r="K12" s="117"/>
      <c r="L12" s="118"/>
      <c r="M12" s="119"/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>
        <v>1.0300925932824612E-2</v>
      </c>
      <c r="I13" s="118">
        <v>5.2141308784484863</v>
      </c>
      <c r="J13" s="118">
        <v>4.1641321182250977</v>
      </c>
      <c r="K13" s="117">
        <v>1.0300925932824612E-2</v>
      </c>
      <c r="L13" s="118">
        <v>5.2141308784484863</v>
      </c>
      <c r="M13" s="119">
        <v>4.1641321182250977</v>
      </c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>
        <v>1.4780092984437943E-2</v>
      </c>
      <c r="I14" s="118">
        <v>7.4813990592956543</v>
      </c>
      <c r="J14" s="118">
        <v>5.9748282432556152</v>
      </c>
      <c r="K14" s="117">
        <v>1.4780092984437943E-2</v>
      </c>
      <c r="L14" s="118">
        <v>7.4813990592956543</v>
      </c>
      <c r="M14" s="119">
        <v>5.9748282432556152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/>
      <c r="I15" s="118"/>
      <c r="J15" s="118"/>
      <c r="K15" s="117"/>
      <c r="L15" s="118"/>
      <c r="M15" s="119"/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thickBot="1" x14ac:dyDescent="0.3">
      <c r="A17" s="145" t="s">
        <v>85</v>
      </c>
      <c r="B17" s="146"/>
      <c r="C17" s="147"/>
      <c r="D17" s="147"/>
      <c r="E17" s="146"/>
      <c r="F17" s="147"/>
      <c r="G17" s="147"/>
      <c r="H17" s="146">
        <v>2.0428240299224854E-2</v>
      </c>
      <c r="I17" s="147">
        <v>10.340383529663086</v>
      </c>
      <c r="J17" s="147">
        <v>8.258082389831543</v>
      </c>
      <c r="K17" s="146">
        <v>2.0428240299224854E-2</v>
      </c>
      <c r="L17" s="147">
        <v>10.340383529663086</v>
      </c>
      <c r="M17" s="148">
        <v>8.258082389831543</v>
      </c>
    </row>
    <row r="18" spans="1:13" s="124" customFormat="1" ht="17.399999999999999" customHeight="1" thickTop="1" thickBot="1" x14ac:dyDescent="0.3">
      <c r="A18" s="120" t="s">
        <v>7</v>
      </c>
      <c r="B18" s="121"/>
      <c r="C18" s="149"/>
      <c r="D18" s="122"/>
      <c r="E18" s="121"/>
      <c r="F18" s="149"/>
      <c r="G18" s="122"/>
      <c r="H18" s="121">
        <v>0.19755786657333374</v>
      </c>
      <c r="I18" s="122">
        <v>100</v>
      </c>
      <c r="J18" s="122">
        <v>79.862442016601563</v>
      </c>
      <c r="K18" s="121">
        <v>0.19755786657333374</v>
      </c>
      <c r="L18" s="122">
        <v>100</v>
      </c>
      <c r="M18" s="123">
        <v>79.862442016601563</v>
      </c>
    </row>
    <row r="19" spans="1:13" ht="2.1" customHeight="1" thickTop="1" x14ac:dyDescent="0.25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7"/>
    </row>
    <row r="20" spans="1:13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3" t="s">
        <v>6</v>
      </c>
      <c r="E20" s="143" t="s">
        <v>5</v>
      </c>
      <c r="F20" s="143" t="s">
        <v>6</v>
      </c>
      <c r="G20" s="143" t="s">
        <v>6</v>
      </c>
      <c r="H20" s="143" t="s">
        <v>5</v>
      </c>
      <c r="I20" s="143" t="s">
        <v>6</v>
      </c>
      <c r="J20" s="143" t="s">
        <v>6</v>
      </c>
      <c r="K20" s="143" t="s">
        <v>5</v>
      </c>
      <c r="L20" s="143" t="s">
        <v>6</v>
      </c>
      <c r="M20" s="144" t="s">
        <v>6</v>
      </c>
    </row>
    <row r="21" spans="1:13" s="115" customFormat="1" ht="17.399999999999999" customHeight="1" x14ac:dyDescent="0.25">
      <c r="A21" s="129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29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29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29" t="s">
        <v>86</v>
      </c>
      <c r="B24" s="117"/>
      <c r="C24" s="118"/>
      <c r="D24" s="118"/>
      <c r="E24" s="117"/>
      <c r="F24" s="118"/>
      <c r="G24" s="118"/>
      <c r="H24" s="117">
        <v>2.465277723968029E-2</v>
      </c>
      <c r="I24" s="118"/>
      <c r="J24" s="118">
        <v>9.9658451080322266</v>
      </c>
      <c r="K24" s="117">
        <v>2.465277723968029E-2</v>
      </c>
      <c r="L24" s="118"/>
      <c r="M24" s="119">
        <v>9.9658451080322266</v>
      </c>
    </row>
    <row r="25" spans="1:13" s="115" customFormat="1" ht="17.399999999999999" customHeight="1" x14ac:dyDescent="0.25">
      <c r="A25" s="129" t="s">
        <v>87</v>
      </c>
      <c r="B25" s="117"/>
      <c r="C25" s="118"/>
      <c r="D25" s="118"/>
      <c r="E25" s="117"/>
      <c r="F25" s="118"/>
      <c r="G25" s="118"/>
      <c r="H25" s="117">
        <v>2.5162037461996078E-2</v>
      </c>
      <c r="I25" s="118"/>
      <c r="J25" s="118">
        <v>10.171711921691895</v>
      </c>
      <c r="K25" s="117">
        <v>2.5162037461996078E-2</v>
      </c>
      <c r="L25" s="118"/>
      <c r="M25" s="119">
        <v>10.171711921691895</v>
      </c>
    </row>
    <row r="26" spans="1:13" s="115" customFormat="1" ht="17.399999999999999" customHeight="1" thickBot="1" x14ac:dyDescent="0.3">
      <c r="A26" s="151" t="s">
        <v>91</v>
      </c>
      <c r="B26" s="146"/>
      <c r="C26" s="147"/>
      <c r="D26" s="147"/>
      <c r="E26" s="146"/>
      <c r="F26" s="147"/>
      <c r="G26" s="147"/>
      <c r="H26" s="146"/>
      <c r="I26" s="147"/>
      <c r="J26" s="147"/>
      <c r="K26" s="146"/>
      <c r="L26" s="147"/>
      <c r="M26" s="148"/>
    </row>
    <row r="27" spans="1:13" s="124" customFormat="1" ht="17.399999999999999" customHeight="1" thickTop="1" thickBot="1" x14ac:dyDescent="0.3">
      <c r="A27" s="120" t="s">
        <v>7</v>
      </c>
      <c r="B27" s="121"/>
      <c r="C27" s="149"/>
      <c r="D27" s="122"/>
      <c r="E27" s="121"/>
      <c r="F27" s="149"/>
      <c r="G27" s="122"/>
      <c r="H27" s="121">
        <v>4.9814816564321518E-2</v>
      </c>
      <c r="I27" s="122"/>
      <c r="J27" s="122">
        <v>20.137556076049805</v>
      </c>
      <c r="K27" s="121">
        <v>4.9814816564321518E-2</v>
      </c>
      <c r="L27" s="122"/>
      <c r="M27" s="123">
        <v>20.137556076049805</v>
      </c>
    </row>
    <row r="28" spans="1:13" ht="2.1" customHeight="1" thickTop="1" thickBot="1" x14ac:dyDescent="0.3">
      <c r="A28" s="125"/>
      <c r="B28" s="130"/>
      <c r="C28" s="126"/>
      <c r="D28" s="131"/>
      <c r="E28" s="130"/>
      <c r="F28" s="126"/>
      <c r="G28" s="131"/>
      <c r="H28" s="130"/>
      <c r="I28" s="126"/>
      <c r="J28" s="131"/>
      <c r="K28" s="130"/>
      <c r="L28" s="126"/>
      <c r="M28" s="132"/>
    </row>
    <row r="29" spans="1:13" s="124" customFormat="1" ht="17.399999999999999" customHeight="1" thickTop="1" thickBot="1" x14ac:dyDescent="0.3">
      <c r="A29" s="133" t="s">
        <v>7</v>
      </c>
      <c r="B29" s="134"/>
      <c r="C29" s="135"/>
      <c r="D29" s="136"/>
      <c r="E29" s="134"/>
      <c r="F29" s="135"/>
      <c r="G29" s="136"/>
      <c r="H29" s="134">
        <v>0.24737268686294556</v>
      </c>
      <c r="I29" s="135"/>
      <c r="J29" s="136">
        <v>100</v>
      </c>
      <c r="K29" s="134">
        <v>0.24737268686294556</v>
      </c>
      <c r="L29" s="135"/>
      <c r="M29" s="137">
        <v>100</v>
      </c>
    </row>
    <row r="30" spans="1:13" ht="3" customHeight="1" thickTop="1" x14ac:dyDescent="0.25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</row>
    <row r="31" spans="1:13" ht="12" customHeight="1" x14ac:dyDescent="0.25">
      <c r="A31" s="139" t="s">
        <v>96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13" ht="12" customHeight="1" x14ac:dyDescent="0.25">
      <c r="A32" s="163" t="s">
        <v>115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3" ht="12" customHeight="1" x14ac:dyDescent="0.25">
      <c r="A33" s="163" t="s">
        <v>116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ht="12" customHeight="1" x14ac:dyDescent="0.25">
      <c r="A34" s="140" t="s">
        <v>117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3" ht="22.05" customHeight="1" x14ac:dyDescent="0.25">
      <c r="A35" s="140" t="s">
        <v>100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</row>
    <row r="36" spans="1:13" ht="19.5" customHeight="1" x14ac:dyDescent="0.25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</row>
    <row r="37" spans="1:13" ht="9" customHeight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13" ht="9" customHeigh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1:13" ht="9" customHeight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8.5879629477858543E-3</v>
      </c>
      <c r="C6" s="86">
        <v>15.837779998779297</v>
      </c>
      <c r="D6" s="86">
        <v>6.5064888000488281</v>
      </c>
      <c r="E6" s="85">
        <v>6.2384260818362236E-3</v>
      </c>
      <c r="F6" s="86">
        <v>14.109947204589844</v>
      </c>
      <c r="G6" s="86">
        <v>8.1333932876586914</v>
      </c>
      <c r="H6" s="85">
        <v>4.1319443844258785E-3</v>
      </c>
      <c r="I6" s="86">
        <v>11.254729270935059</v>
      </c>
      <c r="J6" s="86">
        <v>6.027350902557373</v>
      </c>
      <c r="K6" s="85">
        <v>2.3796295747160912E-2</v>
      </c>
      <c r="L6" s="86">
        <v>11.390582084655762</v>
      </c>
      <c r="M6" s="86">
        <v>4.4369630813598633</v>
      </c>
      <c r="N6" s="85">
        <v>4.2754631489515305E-2</v>
      </c>
      <c r="O6" s="86">
        <v>12.426413536071777</v>
      </c>
      <c r="P6" s="87">
        <v>5.255220890045166</v>
      </c>
    </row>
    <row r="7" spans="1:16" s="25" customFormat="1" ht="17.399999999999999" customHeight="1" x14ac:dyDescent="0.25">
      <c r="A7" s="84" t="s">
        <v>75</v>
      </c>
      <c r="B7" s="85">
        <v>1.002314779907465E-2</v>
      </c>
      <c r="C7" s="86">
        <v>18.484525680541992</v>
      </c>
      <c r="D7" s="86">
        <v>7.5938267707824707</v>
      </c>
      <c r="E7" s="85">
        <v>1.0416666977107525E-2</v>
      </c>
      <c r="F7" s="86">
        <v>23.560209274291992</v>
      </c>
      <c r="G7" s="86">
        <v>13.580805778503418</v>
      </c>
      <c r="H7" s="85">
        <v>9.0393517166376114E-3</v>
      </c>
      <c r="I7" s="86">
        <v>24.621688842773438</v>
      </c>
      <c r="J7" s="86">
        <v>13.185885429382324</v>
      </c>
      <c r="K7" s="85">
        <v>3.5752315074205399E-2</v>
      </c>
      <c r="L7" s="86">
        <v>17.11357307434082</v>
      </c>
      <c r="M7" s="86">
        <v>6.6662349700927734</v>
      </c>
      <c r="N7" s="85">
        <v>6.5231479704380035E-2</v>
      </c>
      <c r="O7" s="86">
        <v>18.959196090698242</v>
      </c>
      <c r="P7" s="87">
        <v>8.0179824829101563</v>
      </c>
    </row>
    <row r="8" spans="1:16" s="25" customFormat="1" ht="17.399999999999999" customHeight="1" x14ac:dyDescent="0.25">
      <c r="A8" s="84" t="s">
        <v>76</v>
      </c>
      <c r="B8" s="85">
        <v>1.1273148469626904E-2</v>
      </c>
      <c r="C8" s="86">
        <v>20.789754867553711</v>
      </c>
      <c r="D8" s="86">
        <v>8.540863037109375</v>
      </c>
      <c r="E8" s="85">
        <v>7.465277798473835E-3</v>
      </c>
      <c r="F8" s="86">
        <v>16.884817123413086</v>
      </c>
      <c r="G8" s="86">
        <v>9.7329111099243164</v>
      </c>
      <c r="H8" s="85">
        <v>7.3726852424442768E-3</v>
      </c>
      <c r="I8" s="86">
        <v>20.081966400146484</v>
      </c>
      <c r="J8" s="86">
        <v>10.754685401916504</v>
      </c>
      <c r="K8" s="85">
        <v>6.971064954996109E-2</v>
      </c>
      <c r="L8" s="86">
        <v>33.368419647216797</v>
      </c>
      <c r="M8" s="86">
        <v>12.997971534729004</v>
      </c>
      <c r="N8" s="85">
        <v>9.5821760594844818E-2</v>
      </c>
      <c r="O8" s="86">
        <v>27.850103378295898</v>
      </c>
      <c r="P8" s="87">
        <v>11.778011322021484</v>
      </c>
    </row>
    <row r="9" spans="1:16" s="25" customFormat="1" ht="17.399999999999999" customHeight="1" x14ac:dyDescent="0.25">
      <c r="A9" s="84" t="s">
        <v>77</v>
      </c>
      <c r="B9" s="85">
        <v>1.2245370075106621E-2</v>
      </c>
      <c r="C9" s="86">
        <v>22.582710266113281</v>
      </c>
      <c r="D9" s="86">
        <v>9.2774467468261719</v>
      </c>
      <c r="E9" s="85">
        <v>1.0219907388091087E-2</v>
      </c>
      <c r="F9" s="86">
        <v>23.115182876586914</v>
      </c>
      <c r="G9" s="86">
        <v>13.32427978515625</v>
      </c>
      <c r="H9" s="85">
        <v>8.8078705593943596E-3</v>
      </c>
      <c r="I9" s="86">
        <v>23.991172790527344</v>
      </c>
      <c r="J9" s="86">
        <v>12.84821891784668</v>
      </c>
      <c r="K9" s="85">
        <v>5.3935185074806213E-2</v>
      </c>
      <c r="L9" s="86">
        <v>25.817174911499023</v>
      </c>
      <c r="M9" s="86">
        <v>10.056541442871094</v>
      </c>
      <c r="N9" s="85">
        <v>8.5208334028720856E-2</v>
      </c>
      <c r="O9" s="86">
        <v>24.765365600585938</v>
      </c>
      <c r="P9" s="87">
        <v>10.473453521728516</v>
      </c>
    </row>
    <row r="10" spans="1:16" s="25" customFormat="1" ht="17.399999999999999" customHeight="1" x14ac:dyDescent="0.25">
      <c r="A10" s="84" t="s">
        <v>78</v>
      </c>
      <c r="B10" s="85">
        <v>5.0810184329748154E-3</v>
      </c>
      <c r="C10" s="86">
        <v>9.370330810546875</v>
      </c>
      <c r="D10" s="86">
        <v>3.8495264053344727</v>
      </c>
      <c r="E10" s="85">
        <v>3.9467592723667622E-3</v>
      </c>
      <c r="F10" s="86">
        <v>8.926701545715332</v>
      </c>
      <c r="G10" s="86">
        <v>5.1456165313720703</v>
      </c>
      <c r="H10" s="85">
        <v>1.3310185167938471E-3</v>
      </c>
      <c r="I10" s="86">
        <v>3.6254727840423584</v>
      </c>
      <c r="J10" s="86">
        <v>1.9415836334228516</v>
      </c>
      <c r="K10" s="85">
        <v>9.5833335071802139E-3</v>
      </c>
      <c r="L10" s="86">
        <v>4.5872573852539063</v>
      </c>
      <c r="M10" s="86">
        <v>1.7868703603744507</v>
      </c>
      <c r="N10" s="85">
        <v>1.9942129030823708E-2</v>
      </c>
      <c r="O10" s="86">
        <v>5.7960777282714844</v>
      </c>
      <c r="P10" s="87">
        <v>2.4512035846710205</v>
      </c>
    </row>
    <row r="11" spans="1:16" s="25" customFormat="1" ht="17.399999999999999" customHeight="1" x14ac:dyDescent="0.25">
      <c r="A11" s="84" t="s">
        <v>79</v>
      </c>
      <c r="B11" s="85">
        <v>2.8356481343507767E-3</v>
      </c>
      <c r="C11" s="86">
        <v>5.2294559478759766</v>
      </c>
      <c r="D11" s="86">
        <v>2.1483690738677979</v>
      </c>
      <c r="E11" s="85">
        <v>2.5462962221354246E-3</v>
      </c>
      <c r="F11" s="86">
        <v>5.759162425994873</v>
      </c>
      <c r="G11" s="86">
        <v>3.3197524547576904</v>
      </c>
      <c r="H11" s="85">
        <v>1.3541666558012366E-3</v>
      </c>
      <c r="I11" s="86">
        <v>3.6885244846343994</v>
      </c>
      <c r="J11" s="86">
        <v>1.9753503799438477</v>
      </c>
      <c r="K11" s="85">
        <v>6.6898148506879807E-3</v>
      </c>
      <c r="L11" s="86">
        <v>3.2022161483764648</v>
      </c>
      <c r="M11" s="86">
        <v>1.2473564147949219</v>
      </c>
      <c r="N11" s="85">
        <v>1.3425925746560097E-2</v>
      </c>
      <c r="O11" s="86">
        <v>3.9021763801574707</v>
      </c>
      <c r="P11" s="87">
        <v>1.6502588987350464</v>
      </c>
    </row>
    <row r="12" spans="1:16" s="25" customFormat="1" ht="17.399999999999999" customHeight="1" x14ac:dyDescent="0.25">
      <c r="A12" s="84" t="s">
        <v>80</v>
      </c>
      <c r="B12" s="85">
        <v>1.2499999720603228E-3</v>
      </c>
      <c r="C12" s="86">
        <v>2.3052294254302979</v>
      </c>
      <c r="D12" s="86">
        <v>0.94703614711761475</v>
      </c>
      <c r="E12" s="85">
        <v>9.8379631526768208E-4</v>
      </c>
      <c r="F12" s="86">
        <v>2.2251307964324951</v>
      </c>
      <c r="G12" s="86">
        <v>1.2826316356658936</v>
      </c>
      <c r="H12" s="85">
        <v>1.8518518481869251E-4</v>
      </c>
      <c r="I12" s="86">
        <v>0.50441360473632813</v>
      </c>
      <c r="J12" s="86">
        <v>0.270133376121521</v>
      </c>
      <c r="K12" s="85">
        <v>1.6782407183200121E-3</v>
      </c>
      <c r="L12" s="86">
        <v>0.80332410335540771</v>
      </c>
      <c r="M12" s="86">
        <v>0.31291812658309937</v>
      </c>
      <c r="N12" s="85">
        <v>4.0972223505377769E-3</v>
      </c>
      <c r="O12" s="86">
        <v>1.1908366680145264</v>
      </c>
      <c r="P12" s="87">
        <v>0.50361347198486328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82</v>
      </c>
      <c r="B14" s="85">
        <v>6.9444446125999093E-5</v>
      </c>
      <c r="C14" s="86">
        <v>0.12806829810142517</v>
      </c>
      <c r="D14" s="86">
        <v>5.2613116800785065E-2</v>
      </c>
      <c r="E14" s="85">
        <v>1.8518518481869251E-4</v>
      </c>
      <c r="F14" s="86">
        <v>0.41884815692901611</v>
      </c>
      <c r="G14" s="86">
        <v>0.24143654108047485</v>
      </c>
      <c r="H14" s="85"/>
      <c r="I14" s="86"/>
      <c r="J14" s="86"/>
      <c r="K14" s="85">
        <v>4.6296296204673126E-5</v>
      </c>
      <c r="L14" s="86">
        <v>2.2160664200782776E-2</v>
      </c>
      <c r="M14" s="86">
        <v>8.632224053144455E-3</v>
      </c>
      <c r="N14" s="85">
        <v>3.0092592351138592E-4</v>
      </c>
      <c r="O14" s="86">
        <v>8.7462574243545532E-2</v>
      </c>
      <c r="P14" s="87">
        <v>3.698856383562088E-2</v>
      </c>
    </row>
    <row r="15" spans="1:16" s="25" customFormat="1" ht="17.399999999999999" customHeight="1" x14ac:dyDescent="0.25">
      <c r="A15" s="84" t="s">
        <v>83</v>
      </c>
      <c r="B15" s="85">
        <v>1.134259277023375E-3</v>
      </c>
      <c r="C15" s="86">
        <v>2.0917823314666748</v>
      </c>
      <c r="D15" s="86">
        <v>0.85934758186340332</v>
      </c>
      <c r="E15" s="85">
        <v>1.3888889225199819E-4</v>
      </c>
      <c r="F15" s="86">
        <v>0.31413611769676208</v>
      </c>
      <c r="G15" s="86">
        <v>0.18107740581035614</v>
      </c>
      <c r="H15" s="85">
        <v>1.6203703125938773E-4</v>
      </c>
      <c r="I15" s="86">
        <v>0.44136190414428711</v>
      </c>
      <c r="J15" s="86">
        <v>0.23636670410633087</v>
      </c>
      <c r="K15" s="85">
        <v>7.4074073927477002E-4</v>
      </c>
      <c r="L15" s="86">
        <v>0.35457062721252441</v>
      </c>
      <c r="M15" s="86">
        <v>0.13811558485031128</v>
      </c>
      <c r="N15" s="85">
        <v>2.1759259980171919E-3</v>
      </c>
      <c r="O15" s="86">
        <v>0.63242173194885254</v>
      </c>
      <c r="P15" s="87">
        <v>0.26745575666427612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1.7245369963347912E-3</v>
      </c>
      <c r="C17" s="81">
        <v>3.1803629398345947</v>
      </c>
      <c r="D17" s="81">
        <v>1.3065590858459473</v>
      </c>
      <c r="E17" s="79">
        <v>2.0717591978609562E-3</v>
      </c>
      <c r="F17" s="81">
        <v>4.6858639717102051</v>
      </c>
      <c r="G17" s="81">
        <v>2.7010712623596191</v>
      </c>
      <c r="H17" s="79">
        <v>4.3287035077810287E-3</v>
      </c>
      <c r="I17" s="81">
        <v>11.790668487548828</v>
      </c>
      <c r="J17" s="81">
        <v>6.3143677711486816</v>
      </c>
      <c r="K17" s="79">
        <v>6.9791665300726891E-3</v>
      </c>
      <c r="L17" s="81">
        <v>3.3407201766967773</v>
      </c>
      <c r="M17" s="81">
        <v>1.3013077974319458</v>
      </c>
      <c r="N17" s="79">
        <v>1.5104166232049465E-2</v>
      </c>
      <c r="O17" s="81">
        <v>4.3899483680725098</v>
      </c>
      <c r="P17" s="82">
        <v>1.8565412759780884</v>
      </c>
    </row>
    <row r="18" spans="1:16" s="21" customFormat="1" ht="17.399999999999999" customHeight="1" thickTop="1" thickBot="1" x14ac:dyDescent="0.3">
      <c r="A18" s="76" t="s">
        <v>7</v>
      </c>
      <c r="B18" s="78">
        <v>5.4224535822868347E-2</v>
      </c>
      <c r="C18" s="90">
        <v>100</v>
      </c>
      <c r="D18" s="80">
        <v>41.082077026367188</v>
      </c>
      <c r="E18" s="78">
        <v>4.4212963432073593E-2</v>
      </c>
      <c r="F18" s="90">
        <v>100</v>
      </c>
      <c r="G18" s="80">
        <v>57.642974853515625</v>
      </c>
      <c r="H18" s="78">
        <v>3.6712963134050369E-2</v>
      </c>
      <c r="I18" s="90">
        <v>100</v>
      </c>
      <c r="J18" s="80">
        <v>53.553943634033203</v>
      </c>
      <c r="K18" s="78">
        <v>0.20891202986240387</v>
      </c>
      <c r="L18" s="90">
        <v>100</v>
      </c>
      <c r="M18" s="80">
        <v>38.952911376953125</v>
      </c>
      <c r="N18" s="78">
        <v>0.34406250715255737</v>
      </c>
      <c r="O18" s="90">
        <v>100</v>
      </c>
      <c r="P18" s="83">
        <v>42.290729522705078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1.4687499962747097E-2</v>
      </c>
      <c r="C21" s="86"/>
      <c r="D21" s="86">
        <v>11.127674102783203</v>
      </c>
      <c r="E21" s="85">
        <v>7.3148147203028202E-3</v>
      </c>
      <c r="F21" s="86"/>
      <c r="G21" s="86">
        <v>9.5367431640625</v>
      </c>
      <c r="H21" s="85">
        <v>9.0624997392296791E-3</v>
      </c>
      <c r="I21" s="86"/>
      <c r="J21" s="86">
        <v>13.21965217590332</v>
      </c>
      <c r="K21" s="85">
        <v>6.2384258955717087E-2</v>
      </c>
      <c r="L21" s="86"/>
      <c r="M21" s="86">
        <v>11.631921768188477</v>
      </c>
      <c r="N21" s="85">
        <v>9.3449071049690247E-2</v>
      </c>
      <c r="O21" s="86"/>
      <c r="P21" s="87">
        <v>11.486371040344238</v>
      </c>
    </row>
    <row r="22" spans="1:16" s="21" customFormat="1" ht="17.399999999999999" customHeight="1" x14ac:dyDescent="0.25">
      <c r="A22" s="89" t="s">
        <v>89</v>
      </c>
      <c r="B22" s="85">
        <v>6.9444446125999093E-5</v>
      </c>
      <c r="C22" s="86"/>
      <c r="D22" s="86">
        <v>5.2613116800785065E-2</v>
      </c>
      <c r="E22" s="85">
        <v>3.5879630013369024E-4</v>
      </c>
      <c r="F22" s="86"/>
      <c r="G22" s="86">
        <v>0.46778330206871033</v>
      </c>
      <c r="H22" s="85">
        <v>3.7037036963738501E-4</v>
      </c>
      <c r="I22" s="86"/>
      <c r="J22" s="86">
        <v>0.54026675224304199</v>
      </c>
      <c r="K22" s="85">
        <v>9.8379631526768208E-4</v>
      </c>
      <c r="L22" s="86"/>
      <c r="M22" s="86">
        <v>0.18343475461006165</v>
      </c>
      <c r="N22" s="85">
        <v>1.782407402060926E-3</v>
      </c>
      <c r="O22" s="86"/>
      <c r="P22" s="87">
        <v>0.21908609569072723</v>
      </c>
    </row>
    <row r="23" spans="1:16" s="21" customFormat="1" ht="17.399999999999999" customHeight="1" x14ac:dyDescent="0.25">
      <c r="A23" s="89" t="s">
        <v>90</v>
      </c>
      <c r="B23" s="85">
        <v>2.662037150003016E-4</v>
      </c>
      <c r="C23" s="86"/>
      <c r="D23" s="86">
        <v>0.20168362557888031</v>
      </c>
      <c r="E23" s="85">
        <v>4.1666667675599456E-4</v>
      </c>
      <c r="F23" s="86"/>
      <c r="G23" s="86">
        <v>0.54323220252990723</v>
      </c>
      <c r="H23" s="85">
        <v>1.2731480819638819E-4</v>
      </c>
      <c r="I23" s="86"/>
      <c r="J23" s="86">
        <v>0.18571670353412628</v>
      </c>
      <c r="K23" s="85">
        <v>1.9675925432238728E-4</v>
      </c>
      <c r="L23" s="86"/>
      <c r="M23" s="86">
        <v>3.6686953157186508E-2</v>
      </c>
      <c r="N23" s="85">
        <v>1.0069444542750716E-3</v>
      </c>
      <c r="O23" s="86"/>
      <c r="P23" s="87">
        <v>0.12376941740512848</v>
      </c>
    </row>
    <row r="24" spans="1:16" s="21" customFormat="1" ht="17.399999999999999" customHeight="1" x14ac:dyDescent="0.25">
      <c r="A24" s="89" t="s">
        <v>86</v>
      </c>
      <c r="B24" s="85">
        <v>4.6192128211259842E-2</v>
      </c>
      <c r="C24" s="86"/>
      <c r="D24" s="86">
        <v>34.996494293212891</v>
      </c>
      <c r="E24" s="85">
        <v>1.3645833358168602E-2</v>
      </c>
      <c r="F24" s="86"/>
      <c r="G24" s="86">
        <v>17.790855407714844</v>
      </c>
      <c r="H24" s="85">
        <v>1.4155092649161816E-2</v>
      </c>
      <c r="I24" s="86"/>
      <c r="J24" s="86">
        <v>20.648319244384766</v>
      </c>
      <c r="K24" s="85">
        <v>0.14812499284744263</v>
      </c>
      <c r="L24" s="86"/>
      <c r="M24" s="86">
        <v>27.618801116943359</v>
      </c>
      <c r="N24" s="85">
        <v>0.22211804986000061</v>
      </c>
      <c r="O24" s="86"/>
      <c r="P24" s="87">
        <v>27.301826477050781</v>
      </c>
    </row>
    <row r="25" spans="1:16" s="21" customFormat="1" ht="17.399999999999999" customHeight="1" x14ac:dyDescent="0.25">
      <c r="A25" s="89" t="s">
        <v>87</v>
      </c>
      <c r="B25" s="85">
        <v>1.570601761341095E-2</v>
      </c>
      <c r="C25" s="86"/>
      <c r="D25" s="86">
        <v>11.899333953857422</v>
      </c>
      <c r="E25" s="85">
        <v>1.0034722276031971E-2</v>
      </c>
      <c r="F25" s="86"/>
      <c r="G25" s="86">
        <v>13.082842826843262</v>
      </c>
      <c r="H25" s="85">
        <v>7.8703705221414566E-3</v>
      </c>
      <c r="I25" s="86"/>
      <c r="J25" s="86">
        <v>11.480669021606445</v>
      </c>
      <c r="K25" s="85">
        <v>0.11031249910593033</v>
      </c>
      <c r="L25" s="86"/>
      <c r="M25" s="86">
        <v>20.568431854248047</v>
      </c>
      <c r="N25" s="85">
        <v>0.14392361044883728</v>
      </c>
      <c r="O25" s="86"/>
      <c r="P25" s="87">
        <v>17.69049072265625</v>
      </c>
    </row>
    <row r="26" spans="1:16" s="21" customFormat="1" ht="17.399999999999999" customHeight="1" thickBot="1" x14ac:dyDescent="0.3">
      <c r="A26" s="88" t="s">
        <v>91</v>
      </c>
      <c r="B26" s="79">
        <v>8.4490742301568389E-4</v>
      </c>
      <c r="C26" s="81"/>
      <c r="D26" s="81">
        <v>0.64012628793716431</v>
      </c>
      <c r="E26" s="79">
        <v>7.1759260026738048E-4</v>
      </c>
      <c r="F26" s="81"/>
      <c r="G26" s="81">
        <v>0.93556660413742065</v>
      </c>
      <c r="H26" s="79">
        <v>2.5462961639277637E-4</v>
      </c>
      <c r="I26" s="81"/>
      <c r="J26" s="81">
        <v>0.37143340706825256</v>
      </c>
      <c r="K26" s="79">
        <v>5.4050926119089127E-3</v>
      </c>
      <c r="L26" s="81"/>
      <c r="M26" s="81">
        <v>1.0078121423721313</v>
      </c>
      <c r="N26" s="79">
        <v>7.222222164273262E-3</v>
      </c>
      <c r="O26" s="81"/>
      <c r="P26" s="82">
        <v>0.88772547245025635</v>
      </c>
    </row>
    <row r="27" spans="1:16" s="21" customFormat="1" ht="17.399999999999999" customHeight="1" thickTop="1" thickBot="1" x14ac:dyDescent="0.3">
      <c r="A27" s="76" t="s">
        <v>7</v>
      </c>
      <c r="B27" s="78">
        <v>7.7766202390193939E-2</v>
      </c>
      <c r="C27" s="90"/>
      <c r="D27" s="80">
        <v>58.917922973632813</v>
      </c>
      <c r="E27" s="78">
        <v>3.2488424330949783E-2</v>
      </c>
      <c r="F27" s="90"/>
      <c r="G27" s="80">
        <v>42.357025146484375</v>
      </c>
      <c r="H27" s="78">
        <v>3.1840275973081589E-2</v>
      </c>
      <c r="I27" s="90"/>
      <c r="J27" s="80">
        <v>46.446056365966797</v>
      </c>
      <c r="K27" s="78">
        <v>0.32740741968154907</v>
      </c>
      <c r="L27" s="90"/>
      <c r="M27" s="80">
        <v>61.047088623046875</v>
      </c>
      <c r="N27" s="78">
        <v>0.46950230002403259</v>
      </c>
      <c r="O27" s="90"/>
      <c r="P27" s="83">
        <v>57.709270477294922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0.13199074566364288</v>
      </c>
      <c r="C29" s="38"/>
      <c r="D29" s="30">
        <v>100</v>
      </c>
      <c r="E29" s="29">
        <v>7.6701387763023376E-2</v>
      </c>
      <c r="F29" s="38"/>
      <c r="G29" s="30">
        <v>100</v>
      </c>
      <c r="H29" s="29">
        <v>6.8553239107131958E-2</v>
      </c>
      <c r="I29" s="38"/>
      <c r="J29" s="30">
        <v>100</v>
      </c>
      <c r="K29" s="29">
        <v>0.53631943464279175</v>
      </c>
      <c r="L29" s="38"/>
      <c r="M29" s="30">
        <v>100</v>
      </c>
      <c r="N29" s="29">
        <v>0.81356483697891235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119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64" t="s">
        <v>4</v>
      </c>
      <c r="B5" s="143" t="s">
        <v>5</v>
      </c>
      <c r="C5" s="143" t="s">
        <v>6</v>
      </c>
      <c r="D5" s="165" t="s">
        <v>6</v>
      </c>
    </row>
    <row r="6" spans="1:7" s="115" customFormat="1" ht="17.399999999999999" customHeight="1" x14ac:dyDescent="0.25">
      <c r="A6" s="116" t="s">
        <v>74</v>
      </c>
      <c r="B6" s="117">
        <v>2.2094907239079475E-2</v>
      </c>
      <c r="C6" s="118">
        <v>13.46832275390625</v>
      </c>
      <c r="D6" s="119">
        <v>9.4828872680664063</v>
      </c>
    </row>
    <row r="7" spans="1:7" s="115" customFormat="1" ht="17.399999999999999" customHeight="1" x14ac:dyDescent="0.25">
      <c r="A7" s="116" t="s">
        <v>75</v>
      </c>
      <c r="B7" s="117">
        <v>4.6053241938352585E-2</v>
      </c>
      <c r="C7" s="118">
        <v>28.072526931762695</v>
      </c>
      <c r="D7" s="119">
        <v>19.765535354614258</v>
      </c>
    </row>
    <row r="8" spans="1:7" s="115" customFormat="1" ht="17.399999999999999" customHeight="1" x14ac:dyDescent="0.25">
      <c r="A8" s="116" t="s">
        <v>76</v>
      </c>
      <c r="B8" s="117">
        <v>2.9016204178333282E-2</v>
      </c>
      <c r="C8" s="118">
        <v>17.687314987182617</v>
      </c>
      <c r="D8" s="119">
        <v>12.45343017578125</v>
      </c>
    </row>
    <row r="9" spans="1:7" s="115" customFormat="1" ht="17.399999999999999" customHeight="1" x14ac:dyDescent="0.25">
      <c r="A9" s="116" t="s">
        <v>77</v>
      </c>
      <c r="B9" s="117">
        <v>1.4363425783813E-2</v>
      </c>
      <c r="C9" s="118">
        <v>8.755467414855957</v>
      </c>
      <c r="D9" s="119">
        <v>6.1646218299865723</v>
      </c>
    </row>
    <row r="10" spans="1:7" s="115" customFormat="1" ht="17.399999999999999" customHeight="1" x14ac:dyDescent="0.25">
      <c r="A10" s="116" t="s">
        <v>78</v>
      </c>
      <c r="B10" s="117">
        <v>1.202546339482069E-2</v>
      </c>
      <c r="C10" s="118">
        <v>7.3303232192993164</v>
      </c>
      <c r="D10" s="119">
        <v>5.1611943244934082</v>
      </c>
    </row>
    <row r="11" spans="1:7" s="115" customFormat="1" ht="17.399999999999999" customHeight="1" x14ac:dyDescent="0.25">
      <c r="A11" s="116" t="s">
        <v>79</v>
      </c>
      <c r="B11" s="117">
        <v>1.0300925932824612E-2</v>
      </c>
      <c r="C11" s="118">
        <v>6.2791028022766113</v>
      </c>
      <c r="D11" s="119">
        <v>4.4210419654846191</v>
      </c>
    </row>
    <row r="12" spans="1:7" s="115" customFormat="1" ht="17.399999999999999" customHeight="1" x14ac:dyDescent="0.25">
      <c r="A12" s="116" t="s">
        <v>80</v>
      </c>
      <c r="B12" s="117">
        <v>3.1249999301508069E-4</v>
      </c>
      <c r="C12" s="118">
        <v>0.19048963487148285</v>
      </c>
      <c r="D12" s="119">
        <v>0.13412150740623474</v>
      </c>
    </row>
    <row r="13" spans="1:7" s="115" customFormat="1" ht="17.399999999999999" customHeight="1" x14ac:dyDescent="0.25">
      <c r="A13" s="116" t="s">
        <v>81</v>
      </c>
      <c r="B13" s="117">
        <v>2.4305556144099683E-4</v>
      </c>
      <c r="C13" s="118">
        <v>0.14815859496593475</v>
      </c>
      <c r="D13" s="119">
        <v>0.10431672632694244</v>
      </c>
    </row>
    <row r="14" spans="1:7" s="115" customFormat="1" ht="17.399999999999999" customHeight="1" x14ac:dyDescent="0.25">
      <c r="A14" s="116" t="s">
        <v>82</v>
      </c>
      <c r="B14" s="117">
        <v>3.0092592351138592E-3</v>
      </c>
      <c r="C14" s="118">
        <v>1.8343446254730225</v>
      </c>
      <c r="D14" s="119">
        <v>1.2915403842926025</v>
      </c>
    </row>
    <row r="15" spans="1:7" s="115" customFormat="1" ht="17.399999999999999" customHeight="1" x14ac:dyDescent="0.25">
      <c r="A15" s="116" t="s">
        <v>83</v>
      </c>
      <c r="B15" s="117">
        <v>4.0624998509883881E-3</v>
      </c>
      <c r="C15" s="118">
        <v>2.4763650894165039</v>
      </c>
      <c r="D15" s="119">
        <v>1.7435795068740845</v>
      </c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2.25694440305233E-2</v>
      </c>
      <c r="C17" s="147">
        <v>13.757584571838379</v>
      </c>
      <c r="D17" s="148">
        <v>9.6865530014038086</v>
      </c>
    </row>
    <row r="18" spans="1:4" s="124" customFormat="1" ht="17.399999999999999" customHeight="1" thickTop="1" thickBot="1" x14ac:dyDescent="0.3">
      <c r="A18" s="120" t="s">
        <v>7</v>
      </c>
      <c r="B18" s="121">
        <v>0.16405092179775238</v>
      </c>
      <c r="C18" s="122">
        <v>100</v>
      </c>
      <c r="D18" s="156">
        <v>70.408821105957031</v>
      </c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4" t="s">
        <v>6</v>
      </c>
    </row>
    <row r="21" spans="1:4" s="115" customFormat="1" ht="17.399999999999999" customHeight="1" x14ac:dyDescent="0.25">
      <c r="A21" s="129" t="s">
        <v>88</v>
      </c>
      <c r="B21" s="117">
        <v>1.1226851493120193E-3</v>
      </c>
      <c r="C21" s="118"/>
      <c r="D21" s="119">
        <v>0.48184391856193542</v>
      </c>
    </row>
    <row r="22" spans="1:4" s="115" customFormat="1" ht="17.399999999999999" customHeight="1" x14ac:dyDescent="0.25">
      <c r="A22" s="129" t="s">
        <v>89</v>
      </c>
      <c r="B22" s="117">
        <v>2.5462961639277637E-4</v>
      </c>
      <c r="C22" s="118"/>
      <c r="D22" s="119">
        <v>0.1092841848731041</v>
      </c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3.2743055373430252E-2</v>
      </c>
      <c r="C24" s="118"/>
      <c r="D24" s="119">
        <v>14.052952766418457</v>
      </c>
    </row>
    <row r="25" spans="1:4" s="115" customFormat="1" ht="17.399999999999999" customHeight="1" x14ac:dyDescent="0.25">
      <c r="A25" s="129" t="s">
        <v>87</v>
      </c>
      <c r="B25" s="117">
        <v>3.4826390445232391E-2</v>
      </c>
      <c r="C25" s="118"/>
      <c r="D25" s="119">
        <v>14.947096824645996</v>
      </c>
    </row>
    <row r="26" spans="1:4" s="115" customFormat="1" ht="17.399999999999999" customHeight="1" thickBot="1" x14ac:dyDescent="0.3">
      <c r="A26" s="151" t="s">
        <v>91</v>
      </c>
      <c r="B26" s="146"/>
      <c r="C26" s="147"/>
      <c r="D26" s="148"/>
    </row>
    <row r="27" spans="1:4" s="124" customFormat="1" ht="17.399999999999999" customHeight="1" thickTop="1" thickBot="1" x14ac:dyDescent="0.3">
      <c r="A27" s="120" t="s">
        <v>7</v>
      </c>
      <c r="B27" s="121">
        <v>6.8946756422519684E-2</v>
      </c>
      <c r="C27" s="122"/>
      <c r="D27" s="156">
        <v>29.591176986694336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>
        <v>0.23299768567085266</v>
      </c>
      <c r="C29" s="135"/>
      <c r="D29" s="137">
        <v>100</v>
      </c>
    </row>
    <row r="30" spans="1:4" ht="3" customHeight="1" thickTop="1" x14ac:dyDescent="0.25">
      <c r="A30" s="138"/>
      <c r="B30" s="138"/>
      <c r="C30" s="138"/>
      <c r="D30" s="138"/>
    </row>
    <row r="31" spans="1:4" ht="12" customHeight="1" x14ac:dyDescent="0.25">
      <c r="A31" s="140" t="s">
        <v>96</v>
      </c>
      <c r="B31" s="140"/>
      <c r="C31" s="140"/>
      <c r="D31" s="140"/>
    </row>
    <row r="32" spans="1:4" ht="12" customHeight="1" x14ac:dyDescent="0.25">
      <c r="A32" s="140" t="s">
        <v>120</v>
      </c>
      <c r="B32" s="140"/>
      <c r="C32" s="140"/>
      <c r="D32" s="140"/>
    </row>
    <row r="33" spans="1:4" ht="22.05" customHeight="1" x14ac:dyDescent="0.25">
      <c r="A33" s="140" t="s">
        <v>100</v>
      </c>
      <c r="B33" s="166"/>
      <c r="C33" s="166"/>
      <c r="D33" s="166"/>
    </row>
    <row r="34" spans="1:4" ht="12" customHeight="1" x14ac:dyDescent="0.25">
      <c r="A34" s="141"/>
      <c r="B34" s="141"/>
      <c r="C34" s="141"/>
      <c r="D34" s="141"/>
    </row>
    <row r="35" spans="1:4" ht="12" customHeight="1" x14ac:dyDescent="0.25">
      <c r="A35" s="141"/>
      <c r="B35" s="141"/>
      <c r="C35" s="141"/>
      <c r="D35" s="141"/>
    </row>
    <row r="36" spans="1:4" ht="9" customHeight="1" x14ac:dyDescent="0.25">
      <c r="A36" s="141"/>
      <c r="B36" s="141"/>
      <c r="C36" s="141"/>
      <c r="D36" s="141"/>
    </row>
    <row r="37" spans="1:4" ht="9" customHeight="1" x14ac:dyDescent="0.25">
      <c r="A37" s="141"/>
      <c r="B37" s="141"/>
      <c r="C37" s="141"/>
      <c r="D37" s="14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67" t="s">
        <v>121</v>
      </c>
      <c r="B1" s="167"/>
      <c r="C1" s="167"/>
      <c r="D1" s="167"/>
      <c r="E1" s="167"/>
      <c r="F1" s="167"/>
      <c r="G1" s="167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57" t="s">
        <v>74</v>
      </c>
      <c r="N5" s="61">
        <v>0.46522106448887635</v>
      </c>
      <c r="O5" s="62">
        <v>0.53477893551112365</v>
      </c>
      <c r="P5" s="63"/>
      <c r="Q5" s="63"/>
    </row>
    <row r="6" spans="1:17" ht="12.75" customHeight="1" x14ac:dyDescent="0.25">
      <c r="B6" s="42"/>
      <c r="M6" s="157" t="s">
        <v>75</v>
      </c>
      <c r="N6" s="61">
        <v>0.91661509900990101</v>
      </c>
      <c r="O6" s="62">
        <v>8.3384900990099015E-2</v>
      </c>
      <c r="P6" s="63"/>
      <c r="Q6" s="63"/>
    </row>
    <row r="7" spans="1:17" ht="12.75" customHeight="1" x14ac:dyDescent="0.25">
      <c r="B7" s="42"/>
      <c r="M7" s="157" t="s">
        <v>76</v>
      </c>
      <c r="N7" s="61">
        <v>0.90186621933319355</v>
      </c>
      <c r="O7" s="62">
        <v>9.8133780666806461E-2</v>
      </c>
      <c r="P7" s="63"/>
      <c r="Q7" s="63"/>
    </row>
    <row r="8" spans="1:17" ht="12.75" customHeight="1" x14ac:dyDescent="0.25">
      <c r="B8" s="42"/>
      <c r="M8" s="157" t="s">
        <v>77</v>
      </c>
      <c r="N8" s="61">
        <v>0.58370101219828707</v>
      </c>
      <c r="O8" s="62">
        <v>0.41629898780171293</v>
      </c>
      <c r="P8" s="63"/>
      <c r="Q8" s="63"/>
    </row>
    <row r="9" spans="1:17" ht="12.75" customHeight="1" x14ac:dyDescent="0.25">
      <c r="B9" s="42"/>
      <c r="M9" s="157" t="s">
        <v>78</v>
      </c>
      <c r="N9" s="61">
        <v>0.36775193798449612</v>
      </c>
      <c r="O9" s="62">
        <v>0.63224806201550388</v>
      </c>
      <c r="P9" s="63"/>
      <c r="Q9" s="63"/>
    </row>
    <row r="10" spans="1:17" ht="12.75" customHeight="1" x14ac:dyDescent="0.25">
      <c r="B10" s="42"/>
      <c r="M10" s="157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57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57" t="s">
        <v>81</v>
      </c>
      <c r="N12" s="61">
        <v>0.98902305159165749</v>
      </c>
      <c r="O12" s="62">
        <v>1.0976948408342482E-2</v>
      </c>
      <c r="P12" s="64"/>
      <c r="Q12" s="64"/>
    </row>
    <row r="13" spans="1:17" ht="12.75" customHeight="1" x14ac:dyDescent="0.25">
      <c r="B13" s="42"/>
      <c r="M13" s="157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57" t="s">
        <v>83</v>
      </c>
      <c r="N14" s="61">
        <v>0.80911680911680917</v>
      </c>
      <c r="O14" s="62">
        <v>0.19088319088319089</v>
      </c>
      <c r="P14" s="63"/>
      <c r="Q14" s="64"/>
    </row>
    <row r="15" spans="1:17" ht="12.75" customHeight="1" x14ac:dyDescent="0.25">
      <c r="B15" s="42"/>
      <c r="M15" s="157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57" t="s">
        <v>85</v>
      </c>
      <c r="N16" s="61">
        <v>0.72005383580080751</v>
      </c>
      <c r="O16" s="61">
        <v>0.27994616419919244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0.38587690526721974</v>
      </c>
      <c r="O18" s="61">
        <v>0.61412309473278026</v>
      </c>
    </row>
    <row r="19" spans="1:17" ht="12.75" customHeight="1" x14ac:dyDescent="0.25">
      <c r="B19" s="42"/>
      <c r="M19" s="158"/>
      <c r="N19" s="159"/>
      <c r="O19" s="16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1"/>
      <c r="O27" s="16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6" ht="12.75" customHeight="1" x14ac:dyDescent="0.25">
      <c r="A1" s="104" t="s">
        <v>122</v>
      </c>
    </row>
    <row r="2" spans="1:6" ht="12" customHeight="1" x14ac:dyDescent="0.25">
      <c r="A2" s="105" t="s">
        <v>73</v>
      </c>
    </row>
    <row r="3" spans="1:6" ht="6" customHeight="1" x14ac:dyDescent="0.25">
      <c r="A3" s="105"/>
      <c r="B3" s="107"/>
      <c r="C3" s="107"/>
      <c r="D3" s="107"/>
    </row>
    <row r="4" spans="1:6" s="111" customFormat="1" ht="17.399999999999999" customHeight="1" x14ac:dyDescent="0.25">
      <c r="A4" s="108"/>
      <c r="B4" s="109" t="s">
        <v>23</v>
      </c>
      <c r="C4" s="109"/>
      <c r="D4" s="109"/>
      <c r="E4" s="110"/>
      <c r="F4" s="110"/>
    </row>
    <row r="5" spans="1:6" s="115" customFormat="1" ht="17.399999999999999" customHeight="1" x14ac:dyDescent="0.25">
      <c r="A5" s="164" t="s">
        <v>4</v>
      </c>
      <c r="B5" s="143" t="s">
        <v>5</v>
      </c>
      <c r="C5" s="143" t="s">
        <v>6</v>
      </c>
      <c r="D5" s="165" t="s">
        <v>6</v>
      </c>
    </row>
    <row r="6" spans="1:6" s="115" customFormat="1" ht="17.399999999999999" customHeight="1" x14ac:dyDescent="0.25">
      <c r="A6" s="116" t="s">
        <v>74</v>
      </c>
      <c r="B6" s="117">
        <v>9.3587964773178101E-2</v>
      </c>
      <c r="C6" s="118">
        <v>15.636904716491699</v>
      </c>
      <c r="D6" s="119">
        <v>12.927258491516113</v>
      </c>
    </row>
    <row r="7" spans="1:6" s="115" customFormat="1" ht="17.399999999999999" customHeight="1" x14ac:dyDescent="0.25">
      <c r="A7" s="116" t="s">
        <v>75</v>
      </c>
      <c r="B7" s="117">
        <v>0.12890046834945679</v>
      </c>
      <c r="C7" s="118">
        <v>21.537004470825195</v>
      </c>
      <c r="D7" s="119">
        <v>17.804956436157227</v>
      </c>
    </row>
    <row r="8" spans="1:6" s="115" customFormat="1" ht="17.399999999999999" customHeight="1" x14ac:dyDescent="0.25">
      <c r="A8" s="116" t="s">
        <v>76</v>
      </c>
      <c r="B8" s="117">
        <v>1.7824074253439903E-2</v>
      </c>
      <c r="C8" s="118">
        <v>2.9780898094177246</v>
      </c>
      <c r="D8" s="119">
        <v>2.4620304107666016</v>
      </c>
    </row>
    <row r="9" spans="1:6" s="115" customFormat="1" ht="17.399999999999999" customHeight="1" x14ac:dyDescent="0.25">
      <c r="A9" s="116" t="s">
        <v>77</v>
      </c>
      <c r="B9" s="117">
        <v>0.1465393453836441</v>
      </c>
      <c r="C9" s="118">
        <v>24.484151840209961</v>
      </c>
      <c r="D9" s="119">
        <v>20.24140739440918</v>
      </c>
    </row>
    <row r="10" spans="1:6" s="115" customFormat="1" ht="17.399999999999999" customHeight="1" x14ac:dyDescent="0.25">
      <c r="A10" s="116" t="s">
        <v>78</v>
      </c>
      <c r="B10" s="117">
        <v>3.1863424926996231E-2</v>
      </c>
      <c r="C10" s="118">
        <v>5.3238186836242676</v>
      </c>
      <c r="D10" s="119">
        <v>4.4012789726257324</v>
      </c>
    </row>
    <row r="11" spans="1:6" s="115" customFormat="1" ht="17.399999999999999" customHeight="1" x14ac:dyDescent="0.25">
      <c r="A11" s="116" t="s">
        <v>79</v>
      </c>
      <c r="B11" s="117">
        <v>3.5995371639728546E-2</v>
      </c>
      <c r="C11" s="118">
        <v>6.0141944885253906</v>
      </c>
      <c r="D11" s="119">
        <v>4.972022533416748</v>
      </c>
    </row>
    <row r="12" spans="1:6" s="115" customFormat="1" ht="17.399999999999999" customHeight="1" x14ac:dyDescent="0.25">
      <c r="A12" s="116" t="s">
        <v>80</v>
      </c>
      <c r="B12" s="117">
        <v>1.5173611231148243E-2</v>
      </c>
      <c r="C12" s="118">
        <v>2.5352439880371094</v>
      </c>
      <c r="D12" s="119">
        <v>2.0959231853485107</v>
      </c>
    </row>
    <row r="13" spans="1:6" s="115" customFormat="1" ht="17.399999999999999" customHeight="1" x14ac:dyDescent="0.25">
      <c r="A13" s="116" t="s">
        <v>81</v>
      </c>
      <c r="B13" s="117"/>
      <c r="C13" s="118"/>
      <c r="D13" s="119"/>
    </row>
    <row r="14" spans="1:6" s="115" customFormat="1" ht="17.399999999999999" customHeight="1" x14ac:dyDescent="0.25">
      <c r="A14" s="116" t="s">
        <v>82</v>
      </c>
      <c r="B14" s="117">
        <v>5.5555556900799274E-4</v>
      </c>
      <c r="C14" s="118">
        <v>9.2823579907417297E-2</v>
      </c>
      <c r="D14" s="119">
        <v>7.6738610863685608E-2</v>
      </c>
    </row>
    <row r="15" spans="1:6" s="115" customFormat="1" ht="17.399999999999999" customHeight="1" x14ac:dyDescent="0.25">
      <c r="A15" s="116" t="s">
        <v>83</v>
      </c>
      <c r="B15" s="117">
        <v>1.796296238899231E-2</v>
      </c>
      <c r="C15" s="118">
        <v>3.0012955665588379</v>
      </c>
      <c r="D15" s="119">
        <v>2.4812150001525879</v>
      </c>
    </row>
    <row r="16" spans="1:6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0.11010416597127914</v>
      </c>
      <c r="C17" s="147">
        <v>18.396472930908203</v>
      </c>
      <c r="D17" s="148">
        <v>15.208633422851563</v>
      </c>
    </row>
    <row r="18" spans="1:4" s="124" customFormat="1" ht="17.399999999999999" customHeight="1" thickTop="1" thickBot="1" x14ac:dyDescent="0.3">
      <c r="A18" s="120" t="s">
        <v>7</v>
      </c>
      <c r="B18" s="121">
        <v>0.59850692749023438</v>
      </c>
      <c r="C18" s="122">
        <v>100</v>
      </c>
      <c r="D18" s="156">
        <v>82.671463012695313</v>
      </c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68" t="s">
        <v>8</v>
      </c>
      <c r="B20" s="143" t="s">
        <v>5</v>
      </c>
      <c r="C20" s="143" t="s">
        <v>6</v>
      </c>
      <c r="D20" s="165" t="s">
        <v>6</v>
      </c>
    </row>
    <row r="21" spans="1:4" s="115" customFormat="1" ht="17.399999999999999" customHeight="1" x14ac:dyDescent="0.25">
      <c r="A21" s="129" t="s">
        <v>88</v>
      </c>
      <c r="B21" s="117">
        <v>3.2407406251877546E-4</v>
      </c>
      <c r="C21" s="118"/>
      <c r="D21" s="119">
        <v>4.4764187186956406E-2</v>
      </c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3.9201389998197556E-2</v>
      </c>
      <c r="C24" s="118"/>
      <c r="D24" s="119">
        <v>5.4148678779602051</v>
      </c>
    </row>
    <row r="25" spans="1:4" s="115" customFormat="1" ht="17.399999999999999" customHeight="1" x14ac:dyDescent="0.25">
      <c r="A25" s="129" t="s">
        <v>87</v>
      </c>
      <c r="B25" s="117">
        <v>8.5833333432674408E-2</v>
      </c>
      <c r="C25" s="118"/>
      <c r="D25" s="119">
        <v>11.856115341186523</v>
      </c>
    </row>
    <row r="26" spans="1:4" s="115" customFormat="1" ht="17.399999999999999" customHeight="1" thickBot="1" x14ac:dyDescent="0.3">
      <c r="A26" s="151" t="s">
        <v>91</v>
      </c>
      <c r="B26" s="146">
        <v>9.2592592409346253E-5</v>
      </c>
      <c r="C26" s="147"/>
      <c r="D26" s="148">
        <v>1.2789768166840076E-2</v>
      </c>
    </row>
    <row r="27" spans="1:4" s="124" customFormat="1" ht="17.399999999999999" customHeight="1" thickTop="1" thickBot="1" x14ac:dyDescent="0.3">
      <c r="A27" s="120" t="s">
        <v>7</v>
      </c>
      <c r="B27" s="121">
        <v>0.12545138597488403</v>
      </c>
      <c r="C27" s="122"/>
      <c r="D27" s="156">
        <v>17.328536987304688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>
        <v>0.72395831346511841</v>
      </c>
      <c r="C29" s="135"/>
      <c r="D29" s="137">
        <v>100</v>
      </c>
    </row>
    <row r="30" spans="1:4" ht="3" customHeight="1" thickTop="1" x14ac:dyDescent="0.25">
      <c r="A30" s="138"/>
      <c r="B30" s="138"/>
      <c r="C30" s="138"/>
      <c r="D30" s="138"/>
    </row>
    <row r="31" spans="1:4" ht="12" customHeight="1" x14ac:dyDescent="0.25">
      <c r="A31" s="140" t="s">
        <v>96</v>
      </c>
      <c r="B31" s="140"/>
      <c r="C31" s="140"/>
      <c r="D31" s="140"/>
    </row>
    <row r="32" spans="1:4" ht="21.6" customHeight="1" x14ac:dyDescent="0.25">
      <c r="A32" s="140" t="s">
        <v>123</v>
      </c>
      <c r="B32" s="140"/>
      <c r="C32" s="140"/>
      <c r="D32" s="140"/>
    </row>
    <row r="33" spans="1:4" ht="22.05" customHeight="1" x14ac:dyDescent="0.25">
      <c r="A33" s="140" t="s">
        <v>100</v>
      </c>
      <c r="B33" s="166"/>
      <c r="C33" s="166"/>
      <c r="D33" s="166"/>
    </row>
    <row r="34" spans="1:4" ht="12" customHeight="1" x14ac:dyDescent="0.25">
      <c r="A34" s="141"/>
      <c r="B34" s="141"/>
      <c r="C34" s="141"/>
      <c r="D34" s="141"/>
    </row>
    <row r="35" spans="1:4" ht="12" customHeight="1" x14ac:dyDescent="0.25">
      <c r="A35" s="141"/>
      <c r="B35" s="141"/>
      <c r="C35" s="141"/>
      <c r="D35" s="141"/>
    </row>
    <row r="36" spans="1:4" ht="9" customHeight="1" x14ac:dyDescent="0.25">
      <c r="A36" s="141"/>
      <c r="B36" s="141"/>
      <c r="C36" s="141"/>
      <c r="D36" s="141"/>
    </row>
    <row r="37" spans="1:4" ht="9" customHeight="1" x14ac:dyDescent="0.25">
      <c r="A37" s="141"/>
      <c r="B37" s="141"/>
      <c r="C37" s="141"/>
      <c r="D37" s="14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124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57" t="s">
        <v>74</v>
      </c>
      <c r="N5" s="61">
        <v>0.81276279990106359</v>
      </c>
      <c r="O5" s="62">
        <v>0.18723720009893643</v>
      </c>
      <c r="P5" s="63"/>
      <c r="Q5" s="63"/>
    </row>
    <row r="6" spans="1:17" ht="12.75" customHeight="1" x14ac:dyDescent="0.25">
      <c r="B6" s="42"/>
      <c r="M6" s="157" t="s">
        <v>75</v>
      </c>
      <c r="N6" s="61">
        <v>0.85884888210469601</v>
      </c>
      <c r="O6" s="62">
        <v>0.14115111789530393</v>
      </c>
      <c r="P6" s="63"/>
      <c r="Q6" s="63"/>
    </row>
    <row r="7" spans="1:17" ht="12.75" customHeight="1" x14ac:dyDescent="0.25">
      <c r="B7" s="42"/>
      <c r="M7" s="157" t="s">
        <v>76</v>
      </c>
      <c r="N7" s="61">
        <v>0.98311688311688317</v>
      </c>
      <c r="O7" s="62">
        <v>1.6883116883116882E-2</v>
      </c>
      <c r="P7" s="63"/>
      <c r="Q7" s="63"/>
    </row>
    <row r="8" spans="1:17" ht="12.75" customHeight="1" x14ac:dyDescent="0.25">
      <c r="B8" s="42"/>
      <c r="M8" s="157" t="s">
        <v>77</v>
      </c>
      <c r="N8" s="61">
        <v>0.89297843772213881</v>
      </c>
      <c r="O8" s="62">
        <v>0.10702156227786115</v>
      </c>
      <c r="P8" s="63"/>
      <c r="Q8" s="63"/>
    </row>
    <row r="9" spans="1:17" ht="12.75" customHeight="1" x14ac:dyDescent="0.25">
      <c r="B9" s="42"/>
      <c r="M9" s="157" t="s">
        <v>78</v>
      </c>
      <c r="N9" s="61">
        <v>0.8968398111151471</v>
      </c>
      <c r="O9" s="62">
        <v>0.10316018888485289</v>
      </c>
      <c r="P9" s="63"/>
      <c r="Q9" s="63"/>
    </row>
    <row r="10" spans="1:17" ht="12.75" customHeight="1" x14ac:dyDescent="0.25">
      <c r="B10" s="42"/>
      <c r="M10" s="157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57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57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57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57" t="s">
        <v>83</v>
      </c>
      <c r="N14" s="61">
        <v>0.97422680412371132</v>
      </c>
      <c r="O14" s="62">
        <v>2.5773195876288658E-2</v>
      </c>
      <c r="P14" s="63"/>
      <c r="Q14" s="64"/>
    </row>
    <row r="15" spans="1:17" ht="12.75" customHeight="1" x14ac:dyDescent="0.25">
      <c r="B15" s="42"/>
      <c r="M15" s="157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57" t="s">
        <v>85</v>
      </c>
      <c r="N16" s="61">
        <v>0.78177231157363603</v>
      </c>
      <c r="O16" s="61">
        <v>0.21822768842636392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0.64981121898597627</v>
      </c>
      <c r="O18" s="61">
        <v>0.35018878101402373</v>
      </c>
    </row>
    <row r="19" spans="1:17" ht="12.75" customHeight="1" x14ac:dyDescent="0.25">
      <c r="B19" s="42"/>
      <c r="M19" s="158"/>
      <c r="N19" s="159"/>
      <c r="O19" s="16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1"/>
      <c r="O27" s="16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125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126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69" t="s">
        <v>4</v>
      </c>
      <c r="B5" s="170" t="s">
        <v>5</v>
      </c>
      <c r="C5" s="170" t="s">
        <v>6</v>
      </c>
      <c r="D5" s="171" t="s">
        <v>6</v>
      </c>
    </row>
    <row r="6" spans="1:7" s="115" customFormat="1" ht="17.399999999999999" customHeight="1" x14ac:dyDescent="0.25">
      <c r="A6" s="116" t="s">
        <v>74</v>
      </c>
      <c r="B6" s="117"/>
      <c r="C6" s="118"/>
      <c r="D6" s="119"/>
    </row>
    <row r="7" spans="1:7" s="115" customFormat="1" ht="17.399999999999999" customHeight="1" x14ac:dyDescent="0.25">
      <c r="A7" s="116" t="s">
        <v>75</v>
      </c>
      <c r="B7" s="117"/>
      <c r="C7" s="118"/>
      <c r="D7" s="119"/>
    </row>
    <row r="8" spans="1:7" s="115" customFormat="1" ht="17.399999999999999" customHeight="1" x14ac:dyDescent="0.25">
      <c r="A8" s="116" t="s">
        <v>76</v>
      </c>
      <c r="B8" s="117"/>
      <c r="C8" s="118"/>
      <c r="D8" s="119"/>
    </row>
    <row r="9" spans="1:7" s="115" customFormat="1" ht="17.399999999999999" customHeight="1" x14ac:dyDescent="0.25">
      <c r="A9" s="116" t="s">
        <v>77</v>
      </c>
      <c r="B9" s="117"/>
      <c r="C9" s="118"/>
      <c r="D9" s="119"/>
    </row>
    <row r="10" spans="1:7" s="115" customFormat="1" ht="17.399999999999999" customHeight="1" x14ac:dyDescent="0.25">
      <c r="A10" s="116" t="s">
        <v>78</v>
      </c>
      <c r="B10" s="117"/>
      <c r="C10" s="118"/>
      <c r="D10" s="119"/>
    </row>
    <row r="11" spans="1:7" s="115" customFormat="1" ht="17.399999999999999" customHeight="1" x14ac:dyDescent="0.25">
      <c r="A11" s="116" t="s">
        <v>79</v>
      </c>
      <c r="B11" s="117"/>
      <c r="C11" s="118"/>
      <c r="D11" s="119"/>
    </row>
    <row r="12" spans="1:7" s="115" customFormat="1" ht="17.399999999999999" customHeight="1" x14ac:dyDescent="0.25">
      <c r="A12" s="116" t="s">
        <v>80</v>
      </c>
      <c r="B12" s="117"/>
      <c r="C12" s="118"/>
      <c r="D12" s="119"/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/>
      <c r="C14" s="118"/>
      <c r="D14" s="119"/>
    </row>
    <row r="15" spans="1:7" s="115" customFormat="1" ht="17.399999999999999" customHeight="1" x14ac:dyDescent="0.25">
      <c r="A15" s="116" t="s">
        <v>83</v>
      </c>
      <c r="B15" s="117"/>
      <c r="C15" s="118"/>
      <c r="D15" s="119"/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/>
      <c r="C17" s="147"/>
      <c r="D17" s="148"/>
    </row>
    <row r="18" spans="1:4" s="124" customFormat="1" ht="17.399999999999999" customHeight="1" thickTop="1" thickBot="1" x14ac:dyDescent="0.3">
      <c r="A18" s="120" t="s">
        <v>7</v>
      </c>
      <c r="B18" s="121"/>
      <c r="C18" s="149"/>
      <c r="D18" s="156"/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68" t="s">
        <v>8</v>
      </c>
      <c r="B20" s="143"/>
      <c r="C20" s="143"/>
      <c r="D20" s="165"/>
    </row>
    <row r="21" spans="1:4" s="115" customFormat="1" ht="17.399999999999999" customHeight="1" x14ac:dyDescent="0.25">
      <c r="A21" s="129" t="s">
        <v>88</v>
      </c>
      <c r="B21" s="117"/>
      <c r="C21" s="118"/>
      <c r="D21" s="119"/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/>
      <c r="C24" s="118"/>
      <c r="D24" s="119"/>
    </row>
    <row r="25" spans="1:4" s="115" customFormat="1" ht="17.399999999999999" customHeight="1" x14ac:dyDescent="0.25">
      <c r="A25" s="129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1" t="s">
        <v>91</v>
      </c>
      <c r="B26" s="146"/>
      <c r="C26" s="147"/>
      <c r="D26" s="148"/>
    </row>
    <row r="27" spans="1:4" s="124" customFormat="1" ht="17.399999999999999" customHeight="1" thickTop="1" thickBot="1" x14ac:dyDescent="0.3">
      <c r="A27" s="120" t="s">
        <v>7</v>
      </c>
      <c r="B27" s="121"/>
      <c r="C27" s="149"/>
      <c r="D27" s="156"/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/>
      <c r="C29" s="135"/>
      <c r="D29" s="137"/>
    </row>
    <row r="30" spans="1:4" ht="3" customHeight="1" thickTop="1" x14ac:dyDescent="0.25">
      <c r="A30" s="138"/>
      <c r="B30" s="138"/>
      <c r="C30" s="138"/>
      <c r="D30" s="138"/>
    </row>
    <row r="31" spans="1:4" ht="12" customHeight="1" x14ac:dyDescent="0.25">
      <c r="A31" s="140" t="s">
        <v>96</v>
      </c>
      <c r="B31" s="140"/>
      <c r="C31" s="140"/>
      <c r="D31" s="140"/>
    </row>
    <row r="32" spans="1:4" ht="12" customHeight="1" x14ac:dyDescent="0.25">
      <c r="A32" s="163" t="s">
        <v>127</v>
      </c>
      <c r="B32" s="163"/>
      <c r="C32" s="163"/>
      <c r="D32" s="163"/>
    </row>
    <row r="33" spans="1:4" ht="22.05" customHeight="1" x14ac:dyDescent="0.25">
      <c r="A33" s="140" t="s">
        <v>100</v>
      </c>
      <c r="B33" s="166"/>
      <c r="C33" s="166"/>
      <c r="D33" s="166"/>
    </row>
    <row r="34" spans="1:4" ht="12" customHeight="1" x14ac:dyDescent="0.25">
      <c r="A34" s="141"/>
      <c r="B34" s="141"/>
      <c r="C34" s="141"/>
      <c r="D34" s="141"/>
    </row>
    <row r="35" spans="1:4" ht="12" customHeight="1" x14ac:dyDescent="0.25">
      <c r="A35" s="141"/>
      <c r="B35" s="141"/>
      <c r="C35" s="141"/>
      <c r="D35" s="141"/>
    </row>
    <row r="36" spans="1:4" ht="9" customHeight="1" x14ac:dyDescent="0.25">
      <c r="A36" s="141"/>
      <c r="B36" s="141"/>
      <c r="C36" s="141"/>
      <c r="D36" s="141"/>
    </row>
    <row r="37" spans="1:4" ht="9" customHeight="1" x14ac:dyDescent="0.25">
      <c r="A37" s="141"/>
      <c r="B37" s="141"/>
      <c r="C37" s="141"/>
      <c r="D37" s="14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128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42</v>
      </c>
      <c r="C4" s="109"/>
      <c r="D4" s="109"/>
    </row>
    <row r="5" spans="1:4" s="115" customFormat="1" ht="17.399999999999999" customHeight="1" x14ac:dyDescent="0.25">
      <c r="A5" s="169" t="s">
        <v>4</v>
      </c>
      <c r="B5" s="170" t="s">
        <v>5</v>
      </c>
      <c r="C5" s="170" t="s">
        <v>6</v>
      </c>
      <c r="D5" s="171" t="s">
        <v>6</v>
      </c>
    </row>
    <row r="6" spans="1:4" s="115" customFormat="1" ht="17.399999999999999" customHeight="1" x14ac:dyDescent="0.25">
      <c r="A6" s="116" t="s">
        <v>74</v>
      </c>
      <c r="B6" s="117">
        <v>1.8055555410683155E-3</v>
      </c>
      <c r="C6" s="118">
        <v>13.209144592285156</v>
      </c>
      <c r="D6" s="119">
        <v>6.762028694152832</v>
      </c>
    </row>
    <row r="7" spans="1:4" s="115" customFormat="1" ht="17.399999999999999" customHeight="1" x14ac:dyDescent="0.25">
      <c r="A7" s="116" t="s">
        <v>75</v>
      </c>
      <c r="B7" s="117">
        <v>1.4699073508381844E-3</v>
      </c>
      <c r="C7" s="118">
        <v>10.753598213195801</v>
      </c>
      <c r="D7" s="119">
        <v>5.5049848556518555</v>
      </c>
    </row>
    <row r="8" spans="1:4" s="115" customFormat="1" ht="17.399999999999999" customHeight="1" x14ac:dyDescent="0.25">
      <c r="A8" s="116" t="s">
        <v>76</v>
      </c>
      <c r="B8" s="117">
        <v>2.6967593003064394E-3</v>
      </c>
      <c r="C8" s="118">
        <v>19.729043960571289</v>
      </c>
      <c r="D8" s="119">
        <v>10.099696159362793</v>
      </c>
    </row>
    <row r="9" spans="1:4" s="115" customFormat="1" ht="17.399999999999999" customHeight="1" x14ac:dyDescent="0.25">
      <c r="A9" s="116" t="s">
        <v>77</v>
      </c>
      <c r="B9" s="117">
        <v>1.2152778217568994E-3</v>
      </c>
      <c r="C9" s="118">
        <v>8.8907709121704102</v>
      </c>
      <c r="D9" s="119">
        <v>4.5513653755187988</v>
      </c>
    </row>
    <row r="10" spans="1:4" s="115" customFormat="1" ht="17.399999999999999" customHeight="1" x14ac:dyDescent="0.25">
      <c r="A10" s="116" t="s">
        <v>78</v>
      </c>
      <c r="B10" s="117">
        <v>1.2152778217568994E-3</v>
      </c>
      <c r="C10" s="118">
        <v>8.8907709121704102</v>
      </c>
      <c r="D10" s="119">
        <v>4.5513653755187988</v>
      </c>
    </row>
    <row r="11" spans="1:4" s="115" customFormat="1" ht="17.399999999999999" customHeight="1" x14ac:dyDescent="0.25">
      <c r="A11" s="116" t="s">
        <v>79</v>
      </c>
      <c r="B11" s="117">
        <v>3.8194443914107978E-4</v>
      </c>
      <c r="C11" s="118">
        <v>2.7942421436309814</v>
      </c>
      <c r="D11" s="119">
        <v>1.4304291009902954</v>
      </c>
    </row>
    <row r="12" spans="1:4" s="115" customFormat="1" ht="17.399999999999999" customHeight="1" x14ac:dyDescent="0.25">
      <c r="A12" s="116" t="s">
        <v>80</v>
      </c>
      <c r="B12" s="117">
        <v>1.2268518330529332E-3</v>
      </c>
      <c r="C12" s="118">
        <v>8.9754447937011719</v>
      </c>
      <c r="D12" s="119">
        <v>4.5947117805480957</v>
      </c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3.6574073601514101E-3</v>
      </c>
      <c r="C17" s="147">
        <v>26.756984710693359</v>
      </c>
      <c r="D17" s="148">
        <v>13.697443008422852</v>
      </c>
    </row>
    <row r="18" spans="1:4" s="124" customFormat="1" ht="17.399999999999999" customHeight="1" thickTop="1" thickBot="1" x14ac:dyDescent="0.3">
      <c r="A18" s="120" t="s">
        <v>7</v>
      </c>
      <c r="B18" s="121">
        <v>1.366898138076067E-2</v>
      </c>
      <c r="C18" s="122">
        <v>100</v>
      </c>
      <c r="D18" s="156">
        <v>51.192024230957031</v>
      </c>
    </row>
    <row r="19" spans="1:4" ht="2.1" customHeight="1" thickTop="1" x14ac:dyDescent="0.25">
      <c r="A19" s="125"/>
      <c r="B19" s="126"/>
      <c r="C19" s="126" t="s">
        <v>129</v>
      </c>
      <c r="D19" s="127"/>
    </row>
    <row r="20" spans="1:4" s="115" customFormat="1" ht="17.399999999999999" customHeight="1" x14ac:dyDescent="0.25">
      <c r="A20" s="168" t="s">
        <v>8</v>
      </c>
      <c r="B20" s="143" t="s">
        <v>5</v>
      </c>
      <c r="C20" s="143" t="s">
        <v>6</v>
      </c>
      <c r="D20" s="165" t="s">
        <v>6</v>
      </c>
    </row>
    <row r="21" spans="1:4" s="115" customFormat="1" ht="17.399999999999999" customHeight="1" x14ac:dyDescent="0.25">
      <c r="A21" s="129" t="s">
        <v>88</v>
      </c>
      <c r="B21" s="117"/>
      <c r="C21" s="118"/>
      <c r="D21" s="119"/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6.7476853728294373E-3</v>
      </c>
      <c r="C24" s="118"/>
      <c r="D24" s="119">
        <v>25.270914077758789</v>
      </c>
    </row>
    <row r="25" spans="1:4" s="115" customFormat="1" ht="17.399999999999999" customHeight="1" x14ac:dyDescent="0.25">
      <c r="A25" s="129" t="s">
        <v>87</v>
      </c>
      <c r="B25" s="117">
        <v>6.284722127020359E-3</v>
      </c>
      <c r="C25" s="118"/>
      <c r="D25" s="119">
        <v>23.53706169128418</v>
      </c>
    </row>
    <row r="26" spans="1:4" s="115" customFormat="1" ht="17.399999999999999" customHeight="1" thickBot="1" x14ac:dyDescent="0.3">
      <c r="A26" s="151" t="s">
        <v>91</v>
      </c>
      <c r="B26" s="146"/>
      <c r="C26" s="147"/>
      <c r="D26" s="148"/>
    </row>
    <row r="27" spans="1:4" s="124" customFormat="1" ht="17.399999999999999" customHeight="1" thickTop="1" thickBot="1" x14ac:dyDescent="0.3">
      <c r="A27" s="120" t="s">
        <v>7</v>
      </c>
      <c r="B27" s="121">
        <v>1.3032407499849796E-2</v>
      </c>
      <c r="C27" s="122"/>
      <c r="D27" s="156">
        <v>48.807975769042969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>
        <v>2.6701388880610466E-2</v>
      </c>
      <c r="C29" s="135"/>
      <c r="D29" s="137">
        <v>100</v>
      </c>
    </row>
    <row r="30" spans="1:4" ht="3" customHeight="1" thickTop="1" x14ac:dyDescent="0.25">
      <c r="A30" s="172"/>
    </row>
    <row r="31" spans="1:4" ht="12" customHeight="1" x14ac:dyDescent="0.25">
      <c r="A31" s="140" t="s">
        <v>96</v>
      </c>
      <c r="B31" s="140"/>
      <c r="C31" s="140"/>
      <c r="D31" s="140"/>
    </row>
    <row r="32" spans="1:4" ht="12" customHeight="1" x14ac:dyDescent="0.25">
      <c r="A32" s="140" t="s">
        <v>130</v>
      </c>
      <c r="B32" s="140"/>
      <c r="C32" s="140"/>
      <c r="D32" s="140"/>
    </row>
    <row r="33" spans="1:4" ht="22.05" customHeight="1" x14ac:dyDescent="0.25">
      <c r="A33" s="140" t="s">
        <v>100</v>
      </c>
      <c r="B33" s="140"/>
      <c r="C33" s="140"/>
      <c r="D33" s="140"/>
    </row>
    <row r="34" spans="1:4" ht="12" customHeight="1" x14ac:dyDescent="0.25">
      <c r="A34" s="173"/>
    </row>
    <row r="35" spans="1:4" ht="12" customHeight="1" x14ac:dyDescent="0.25">
      <c r="A35" s="173"/>
    </row>
    <row r="36" spans="1:4" ht="9" customHeight="1" x14ac:dyDescent="0.25">
      <c r="A36" s="173"/>
    </row>
    <row r="37" spans="1:4" ht="9" customHeight="1" x14ac:dyDescent="0.25">
      <c r="A37" s="173"/>
    </row>
  </sheetData>
  <mergeCells count="4">
    <mergeCell ref="B4:D4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131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43</v>
      </c>
      <c r="C4" s="109"/>
      <c r="D4" s="109"/>
    </row>
    <row r="5" spans="1:4" s="115" customFormat="1" ht="17.399999999999999" customHeight="1" x14ac:dyDescent="0.25">
      <c r="A5" s="169" t="s">
        <v>4</v>
      </c>
      <c r="B5" s="170" t="s">
        <v>5</v>
      </c>
      <c r="C5" s="170" t="s">
        <v>6</v>
      </c>
      <c r="D5" s="171" t="s">
        <v>6</v>
      </c>
    </row>
    <row r="6" spans="1:4" s="115" customFormat="1" ht="17.399999999999999" customHeight="1" x14ac:dyDescent="0.25">
      <c r="A6" s="116" t="s">
        <v>74</v>
      </c>
      <c r="B6" s="117">
        <v>1.8055555410683155E-3</v>
      </c>
      <c r="C6" s="118">
        <v>32.298137664794922</v>
      </c>
      <c r="D6" s="119">
        <v>15.902140617370605</v>
      </c>
    </row>
    <row r="7" spans="1:4" s="115" customFormat="1" ht="17.399999999999999" customHeight="1" x14ac:dyDescent="0.25">
      <c r="A7" s="116" t="s">
        <v>75</v>
      </c>
      <c r="B7" s="117">
        <v>7.4074073927477002E-4</v>
      </c>
      <c r="C7" s="118">
        <v>13.250517845153809</v>
      </c>
      <c r="D7" s="119">
        <v>6.5239553451538086</v>
      </c>
    </row>
    <row r="8" spans="1:4" s="115" customFormat="1" ht="17.399999999999999" customHeight="1" x14ac:dyDescent="0.25">
      <c r="A8" s="116" t="s">
        <v>76</v>
      </c>
      <c r="B8" s="117">
        <v>1.0300925932824612E-3</v>
      </c>
      <c r="C8" s="118">
        <v>18.42650032043457</v>
      </c>
      <c r="D8" s="119">
        <v>9.0723752975463867</v>
      </c>
    </row>
    <row r="9" spans="1:4" s="115" customFormat="1" ht="17.399999999999999" customHeight="1" x14ac:dyDescent="0.25">
      <c r="A9" s="116" t="s">
        <v>77</v>
      </c>
      <c r="B9" s="117">
        <v>5.2083336049690843E-4</v>
      </c>
      <c r="C9" s="118">
        <v>9.3167705535888672</v>
      </c>
      <c r="D9" s="119">
        <v>4.587155818939209</v>
      </c>
    </row>
    <row r="10" spans="1:4" s="115" customFormat="1" ht="17.399999999999999" customHeight="1" x14ac:dyDescent="0.25">
      <c r="A10" s="116" t="s">
        <v>78</v>
      </c>
      <c r="B10" s="117">
        <v>3.4722223062999547E-4</v>
      </c>
      <c r="C10" s="118">
        <v>6.2111802101135254</v>
      </c>
      <c r="D10" s="119">
        <v>3.0581040382385254</v>
      </c>
    </row>
    <row r="11" spans="1:4" s="115" customFormat="1" ht="17.399999999999999" customHeight="1" x14ac:dyDescent="0.25">
      <c r="A11" s="116" t="s">
        <v>79</v>
      </c>
      <c r="B11" s="117">
        <v>3.8194443914107978E-4</v>
      </c>
      <c r="C11" s="118">
        <v>6.8322982788085938</v>
      </c>
      <c r="D11" s="119">
        <v>3.3639144897460938</v>
      </c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7.6388887828215957E-4</v>
      </c>
      <c r="C17" s="147">
        <v>13.664596557617188</v>
      </c>
      <c r="D17" s="148">
        <v>6.7278289794921875</v>
      </c>
    </row>
    <row r="18" spans="1:4" s="124" customFormat="1" ht="17.399999999999999" customHeight="1" thickTop="1" thickBot="1" x14ac:dyDescent="0.3">
      <c r="A18" s="120" t="s">
        <v>7</v>
      </c>
      <c r="B18" s="121">
        <v>5.590277723968029E-3</v>
      </c>
      <c r="C18" s="122">
        <v>100</v>
      </c>
      <c r="D18" s="156">
        <v>49.2354736328125</v>
      </c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68" t="s">
        <v>8</v>
      </c>
      <c r="B20" s="143" t="s">
        <v>5</v>
      </c>
      <c r="C20" s="143" t="s">
        <v>6</v>
      </c>
      <c r="D20" s="165" t="s">
        <v>6</v>
      </c>
    </row>
    <row r="21" spans="1:4" s="115" customFormat="1" ht="17.399999999999999" customHeight="1" x14ac:dyDescent="0.25">
      <c r="A21" s="129" t="s">
        <v>88</v>
      </c>
      <c r="B21" s="117"/>
      <c r="C21" s="118"/>
      <c r="D21" s="119"/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3.1250000465661287E-3</v>
      </c>
      <c r="C24" s="118"/>
      <c r="D24" s="119">
        <v>27.52293586730957</v>
      </c>
    </row>
    <row r="25" spans="1:4" s="115" customFormat="1" ht="17.399999999999999" customHeight="1" x14ac:dyDescent="0.25">
      <c r="A25" s="129" t="s">
        <v>87</v>
      </c>
      <c r="B25" s="117">
        <v>2.6388887781649828E-3</v>
      </c>
      <c r="C25" s="118"/>
      <c r="D25" s="119">
        <v>23.24159049987793</v>
      </c>
    </row>
    <row r="26" spans="1:4" s="115" customFormat="1" ht="17.399999999999999" customHeight="1" thickBot="1" x14ac:dyDescent="0.3">
      <c r="A26" s="151" t="s">
        <v>91</v>
      </c>
      <c r="B26" s="146"/>
      <c r="C26" s="147"/>
      <c r="D26" s="148"/>
    </row>
    <row r="27" spans="1:4" s="124" customFormat="1" ht="17.399999999999999" customHeight="1" thickTop="1" thickBot="1" x14ac:dyDescent="0.3">
      <c r="A27" s="120" t="s">
        <v>7</v>
      </c>
      <c r="B27" s="121">
        <v>5.7638888247311115E-3</v>
      </c>
      <c r="C27" s="122"/>
      <c r="D27" s="156">
        <v>50.7645263671875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33" t="s">
        <v>7</v>
      </c>
      <c r="B29" s="134">
        <v>1.1354167014360428E-2</v>
      </c>
      <c r="C29" s="135"/>
      <c r="D29" s="137">
        <v>100</v>
      </c>
    </row>
    <row r="30" spans="1:4" ht="3" customHeight="1" thickTop="1" x14ac:dyDescent="0.25">
      <c r="A30" s="174" t="s">
        <v>96</v>
      </c>
      <c r="B30" s="174"/>
      <c r="C30" s="174"/>
      <c r="D30" s="174"/>
    </row>
    <row r="31" spans="1:4" ht="12" customHeight="1" x14ac:dyDescent="0.25">
      <c r="A31" s="140"/>
      <c r="B31" s="140"/>
      <c r="C31" s="140"/>
      <c r="D31" s="140"/>
    </row>
    <row r="32" spans="1:4" ht="12" customHeight="1" x14ac:dyDescent="0.25">
      <c r="A32" s="140" t="s">
        <v>132</v>
      </c>
      <c r="B32" s="140"/>
      <c r="C32" s="140"/>
      <c r="D32" s="140"/>
    </row>
    <row r="33" spans="1:4" ht="22.05" customHeight="1" x14ac:dyDescent="0.25">
      <c r="A33" s="140" t="s">
        <v>100</v>
      </c>
      <c r="B33" s="140"/>
      <c r="C33" s="140"/>
      <c r="D33" s="140"/>
    </row>
    <row r="34" spans="1:4" ht="12" customHeight="1" x14ac:dyDescent="0.25">
      <c r="A34" s="173"/>
    </row>
    <row r="35" spans="1:4" ht="12" customHeight="1" x14ac:dyDescent="0.25">
      <c r="A35" s="173"/>
    </row>
    <row r="36" spans="1:4" ht="9" customHeight="1" x14ac:dyDescent="0.25">
      <c r="A36" s="173"/>
    </row>
    <row r="37" spans="1:4" ht="9" customHeight="1" x14ac:dyDescent="0.25">
      <c r="A37" s="173"/>
    </row>
  </sheetData>
  <mergeCells count="4">
    <mergeCell ref="B4:D4"/>
    <mergeCell ref="A30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133</v>
      </c>
      <c r="B1" s="105"/>
      <c r="C1" s="105"/>
      <c r="D1" s="105"/>
    </row>
    <row r="2" spans="1:10" ht="12" customHeight="1" x14ac:dyDescent="0.25">
      <c r="A2" s="105" t="s">
        <v>73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1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0"/>
      <c r="I4" s="110"/>
      <c r="J4" s="110"/>
    </row>
    <row r="5" spans="1:10" s="115" customFormat="1" ht="17.399999999999999" customHeight="1" x14ac:dyDescent="0.25">
      <c r="A5" s="142" t="s">
        <v>4</v>
      </c>
      <c r="B5" s="143" t="s">
        <v>5</v>
      </c>
      <c r="C5" s="143" t="s">
        <v>6</v>
      </c>
      <c r="D5" s="143" t="s">
        <v>6</v>
      </c>
      <c r="E5" s="143" t="s">
        <v>5</v>
      </c>
      <c r="F5" s="143" t="s">
        <v>6</v>
      </c>
      <c r="G5" s="144" t="s">
        <v>6</v>
      </c>
    </row>
    <row r="6" spans="1:10" s="115" customFormat="1" ht="17.399999999999999" customHeight="1" x14ac:dyDescent="0.25">
      <c r="A6" s="116" t="s">
        <v>74</v>
      </c>
      <c r="B6" s="117">
        <v>0.11162037402391434</v>
      </c>
      <c r="C6" s="118">
        <v>20.338268280029297</v>
      </c>
      <c r="D6" s="118">
        <v>14.940818786621094</v>
      </c>
      <c r="E6" s="117">
        <v>0.11162037402391434</v>
      </c>
      <c r="F6" s="118">
        <v>20.338268280029297</v>
      </c>
      <c r="G6" s="119">
        <v>14.940818786621094</v>
      </c>
    </row>
    <row r="7" spans="1:10" s="115" customFormat="1" ht="17.399999999999999" customHeight="1" x14ac:dyDescent="0.25">
      <c r="A7" s="116" t="s">
        <v>75</v>
      </c>
      <c r="B7" s="117">
        <v>2.4780092760920525E-2</v>
      </c>
      <c r="C7" s="118">
        <v>4.5151629447937012</v>
      </c>
      <c r="D7" s="118">
        <v>3.3169114589691162</v>
      </c>
      <c r="E7" s="117">
        <v>2.4780092760920525E-2</v>
      </c>
      <c r="F7" s="118">
        <v>4.5151629447937012</v>
      </c>
      <c r="G7" s="119">
        <v>3.3169114589691162</v>
      </c>
    </row>
    <row r="8" spans="1:10" s="115" customFormat="1" ht="17.399999999999999" customHeight="1" x14ac:dyDescent="0.25">
      <c r="A8" s="116" t="s">
        <v>76</v>
      </c>
      <c r="B8" s="117">
        <v>0.14729166030883789</v>
      </c>
      <c r="C8" s="118">
        <v>26.837909698486328</v>
      </c>
      <c r="D8" s="118">
        <v>19.715560913085938</v>
      </c>
      <c r="E8" s="117">
        <v>0.14729166030883789</v>
      </c>
      <c r="F8" s="118">
        <v>26.837909698486328</v>
      </c>
      <c r="G8" s="119">
        <v>19.715560913085938</v>
      </c>
    </row>
    <row r="9" spans="1:10" s="115" customFormat="1" ht="17.399999999999999" customHeight="1" x14ac:dyDescent="0.25">
      <c r="A9" s="116" t="s">
        <v>77</v>
      </c>
      <c r="B9" s="117">
        <v>0.13649305701255798</v>
      </c>
      <c r="C9" s="118">
        <v>24.870302200317383</v>
      </c>
      <c r="D9" s="118">
        <v>18.270124435424805</v>
      </c>
      <c r="E9" s="117">
        <v>0.13649305701255798</v>
      </c>
      <c r="F9" s="118">
        <v>24.870302200317383</v>
      </c>
      <c r="G9" s="119">
        <v>18.270124435424805</v>
      </c>
    </row>
    <row r="10" spans="1:10" s="115" customFormat="1" ht="17.399999999999999" customHeight="1" x14ac:dyDescent="0.25">
      <c r="A10" s="116" t="s">
        <v>78</v>
      </c>
      <c r="B10" s="117">
        <v>2.1620370447635651E-2</v>
      </c>
      <c r="C10" s="118">
        <v>3.9394323825836182</v>
      </c>
      <c r="D10" s="118">
        <v>2.8939704895019531</v>
      </c>
      <c r="E10" s="117">
        <v>2.1620370447635651E-2</v>
      </c>
      <c r="F10" s="118">
        <v>3.9394323825836182</v>
      </c>
      <c r="G10" s="119">
        <v>2.8939704895019531</v>
      </c>
    </row>
    <row r="11" spans="1:10" s="115" customFormat="1" ht="17.399999999999999" customHeight="1" x14ac:dyDescent="0.25">
      <c r="A11" s="116" t="s">
        <v>79</v>
      </c>
      <c r="B11" s="117">
        <v>3.3229168504476547E-2</v>
      </c>
      <c r="C11" s="118">
        <v>6.0546627044677734</v>
      </c>
      <c r="D11" s="118">
        <v>4.447852611541748</v>
      </c>
      <c r="E11" s="117">
        <v>3.3229168504476547E-2</v>
      </c>
      <c r="F11" s="118">
        <v>6.0546627044677734</v>
      </c>
      <c r="G11" s="119">
        <v>4.447852611541748</v>
      </c>
    </row>
    <row r="12" spans="1:10" s="115" customFormat="1" ht="17.399999999999999" customHeight="1" x14ac:dyDescent="0.25">
      <c r="A12" s="116" t="s">
        <v>80</v>
      </c>
      <c r="B12" s="117">
        <v>2.3495370987802744E-3</v>
      </c>
      <c r="C12" s="118">
        <v>0.42810747027397156</v>
      </c>
      <c r="D12" s="118">
        <v>0.31449463963508606</v>
      </c>
      <c r="E12" s="117">
        <v>2.3495370987802744E-3</v>
      </c>
      <c r="F12" s="118">
        <v>0.42810747027397156</v>
      </c>
      <c r="G12" s="119">
        <v>0.31449463963508606</v>
      </c>
    </row>
    <row r="13" spans="1:10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9"/>
    </row>
    <row r="14" spans="1:10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9"/>
    </row>
    <row r="15" spans="1:10" s="115" customFormat="1" ht="17.399999999999999" customHeight="1" x14ac:dyDescent="0.25">
      <c r="A15" s="116" t="s">
        <v>83</v>
      </c>
      <c r="B15" s="117">
        <v>4.1041668504476547E-2</v>
      </c>
      <c r="C15" s="118">
        <v>7.478172779083252</v>
      </c>
      <c r="D15" s="118">
        <v>5.4935860633850098</v>
      </c>
      <c r="E15" s="117">
        <v>4.1041668504476547E-2</v>
      </c>
      <c r="F15" s="118">
        <v>7.478172779083252</v>
      </c>
      <c r="G15" s="119">
        <v>5.4935860633850098</v>
      </c>
    </row>
    <row r="16" spans="1:10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9"/>
    </row>
    <row r="17" spans="1:7" s="115" customFormat="1" ht="17.399999999999999" customHeight="1" thickBot="1" x14ac:dyDescent="0.3">
      <c r="A17" s="145" t="s">
        <v>85</v>
      </c>
      <c r="B17" s="146">
        <v>3.0393518507480621E-2</v>
      </c>
      <c r="C17" s="147">
        <v>5.5379815101623535</v>
      </c>
      <c r="D17" s="147">
        <v>4.0682902336120605</v>
      </c>
      <c r="E17" s="146">
        <v>3.0393518507480621E-2</v>
      </c>
      <c r="F17" s="147">
        <v>5.5379815101623535</v>
      </c>
      <c r="G17" s="148">
        <v>4.0682902336120605</v>
      </c>
    </row>
    <row r="18" spans="1:7" s="124" customFormat="1" ht="17.399999999999999" customHeight="1" thickTop="1" thickBot="1" x14ac:dyDescent="0.3">
      <c r="A18" s="120" t="s">
        <v>7</v>
      </c>
      <c r="B18" s="121">
        <v>0.54881942272186279</v>
      </c>
      <c r="C18" s="122">
        <v>100</v>
      </c>
      <c r="D18" s="122">
        <v>73.46160888671875</v>
      </c>
      <c r="E18" s="121">
        <v>0.54881942272186279</v>
      </c>
      <c r="F18" s="122">
        <v>100</v>
      </c>
      <c r="G18" s="156">
        <v>73.46160888671875</v>
      </c>
    </row>
    <row r="19" spans="1:7" ht="2.1" customHeight="1" thickTop="1" x14ac:dyDescent="0.25">
      <c r="A19" s="125"/>
      <c r="B19" s="126"/>
      <c r="C19" s="126"/>
      <c r="D19" s="126"/>
      <c r="E19" s="126"/>
      <c r="F19" s="126"/>
      <c r="G19" s="127"/>
    </row>
    <row r="20" spans="1:7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3" t="s">
        <v>6</v>
      </c>
      <c r="E20" s="143" t="s">
        <v>5</v>
      </c>
      <c r="F20" s="143" t="s">
        <v>6</v>
      </c>
      <c r="G20" s="144" t="s">
        <v>6</v>
      </c>
    </row>
    <row r="21" spans="1:7" s="115" customFormat="1" ht="17.399999999999999" customHeight="1" x14ac:dyDescent="0.25">
      <c r="A21" s="129" t="s">
        <v>88</v>
      </c>
      <c r="B21" s="117">
        <v>2.8935185400769114E-4</v>
      </c>
      <c r="C21" s="118"/>
      <c r="D21" s="118">
        <v>3.8730867207050323E-2</v>
      </c>
      <c r="E21" s="117">
        <v>2.8935185400769114E-4</v>
      </c>
      <c r="F21" s="118"/>
      <c r="G21" s="119">
        <v>3.8730867207050323E-2</v>
      </c>
    </row>
    <row r="22" spans="1:7" s="115" customFormat="1" ht="17.399999999999999" customHeight="1" x14ac:dyDescent="0.25">
      <c r="A22" s="129" t="s">
        <v>89</v>
      </c>
      <c r="B22" s="117"/>
      <c r="C22" s="118"/>
      <c r="D22" s="118"/>
      <c r="E22" s="117"/>
      <c r="F22" s="118"/>
      <c r="G22" s="119"/>
    </row>
    <row r="23" spans="1:7" s="115" customFormat="1" ht="17.399999999999999" customHeight="1" x14ac:dyDescent="0.25">
      <c r="A23" s="129" t="s">
        <v>90</v>
      </c>
      <c r="B23" s="117"/>
      <c r="C23" s="118"/>
      <c r="D23" s="118"/>
      <c r="E23" s="117"/>
      <c r="F23" s="118"/>
      <c r="G23" s="119"/>
    </row>
    <row r="24" spans="1:7" s="115" customFormat="1" ht="17.399999999999999" customHeight="1" x14ac:dyDescent="0.25">
      <c r="A24" s="129" t="s">
        <v>86</v>
      </c>
      <c r="B24" s="117">
        <v>6.4502313733100891E-2</v>
      </c>
      <c r="C24" s="118"/>
      <c r="D24" s="118">
        <v>8.6338844299316406</v>
      </c>
      <c r="E24" s="117">
        <v>6.4502313733100891E-2</v>
      </c>
      <c r="F24" s="118"/>
      <c r="G24" s="119">
        <v>8.6338844299316406</v>
      </c>
    </row>
    <row r="25" spans="1:7" s="115" customFormat="1" ht="17.399999999999999" customHeight="1" x14ac:dyDescent="0.25">
      <c r="A25" s="129" t="s">
        <v>87</v>
      </c>
      <c r="B25" s="117">
        <v>0.13347221910953522</v>
      </c>
      <c r="C25" s="118"/>
      <c r="D25" s="118">
        <v>17.865774154663086</v>
      </c>
      <c r="E25" s="117">
        <v>0.13347221910953522</v>
      </c>
      <c r="F25" s="118"/>
      <c r="G25" s="119">
        <v>17.865774154663086</v>
      </c>
    </row>
    <row r="26" spans="1:7" s="115" customFormat="1" ht="17.399999999999999" customHeight="1" thickBot="1" x14ac:dyDescent="0.3">
      <c r="A26" s="151" t="s">
        <v>91</v>
      </c>
      <c r="B26" s="146"/>
      <c r="C26" s="147"/>
      <c r="D26" s="147"/>
      <c r="E26" s="146"/>
      <c r="F26" s="147"/>
      <c r="G26" s="148"/>
    </row>
    <row r="27" spans="1:7" s="124" customFormat="1" ht="17.399999999999999" customHeight="1" thickTop="1" thickBot="1" x14ac:dyDescent="0.3">
      <c r="A27" s="120" t="s">
        <v>7</v>
      </c>
      <c r="B27" s="121">
        <v>0.19826388359069824</v>
      </c>
      <c r="C27" s="122"/>
      <c r="D27" s="122">
        <v>26.538389205932617</v>
      </c>
      <c r="E27" s="121">
        <v>0.19826388359069824</v>
      </c>
      <c r="F27" s="122"/>
      <c r="G27" s="156">
        <v>26.538389205932617</v>
      </c>
    </row>
    <row r="28" spans="1:7" ht="2.1" customHeight="1" thickTop="1" thickBot="1" x14ac:dyDescent="0.3">
      <c r="A28" s="125"/>
      <c r="B28" s="130"/>
      <c r="C28" s="126"/>
      <c r="D28" s="131"/>
      <c r="E28" s="130"/>
      <c r="F28" s="126"/>
      <c r="G28" s="132"/>
    </row>
    <row r="29" spans="1:7" s="124" customFormat="1" ht="17.399999999999999" customHeight="1" thickTop="1" thickBot="1" x14ac:dyDescent="0.3">
      <c r="A29" s="133" t="s">
        <v>7</v>
      </c>
      <c r="B29" s="134">
        <v>0.74708330631256104</v>
      </c>
      <c r="C29" s="135"/>
      <c r="D29" s="136">
        <v>100</v>
      </c>
      <c r="E29" s="134">
        <v>0.74708330631256104</v>
      </c>
      <c r="F29" s="135"/>
      <c r="G29" s="137">
        <v>100</v>
      </c>
    </row>
    <row r="30" spans="1:7" ht="3" customHeight="1" thickTop="1" x14ac:dyDescent="0.25">
      <c r="A30" s="138"/>
      <c r="B30" s="138"/>
      <c r="C30" s="138"/>
      <c r="D30" s="138"/>
      <c r="E30" s="138"/>
      <c r="F30" s="138"/>
      <c r="G30" s="138"/>
    </row>
    <row r="31" spans="1:7" ht="12" customHeight="1" x14ac:dyDescent="0.25">
      <c r="A31" s="139" t="s">
        <v>96</v>
      </c>
      <c r="B31" s="139"/>
      <c r="C31" s="139"/>
      <c r="D31" s="139"/>
      <c r="E31" s="139"/>
      <c r="F31" s="139"/>
      <c r="G31" s="139"/>
    </row>
    <row r="32" spans="1:7" ht="12" customHeight="1" x14ac:dyDescent="0.25">
      <c r="A32" s="140" t="s">
        <v>134</v>
      </c>
      <c r="B32" s="140"/>
      <c r="C32" s="140"/>
      <c r="D32" s="140"/>
      <c r="E32" s="140"/>
      <c r="F32" s="140"/>
      <c r="G32" s="140"/>
    </row>
    <row r="33" spans="1:7" ht="12" customHeight="1" x14ac:dyDescent="0.25">
      <c r="A33" s="140" t="s">
        <v>135</v>
      </c>
      <c r="B33" s="140"/>
      <c r="C33" s="140"/>
      <c r="D33" s="140"/>
      <c r="E33" s="140"/>
      <c r="F33" s="140"/>
      <c r="G33" s="140"/>
    </row>
    <row r="34" spans="1:7" ht="22.05" customHeight="1" x14ac:dyDescent="0.25">
      <c r="A34" s="140" t="s">
        <v>100</v>
      </c>
      <c r="B34" s="140"/>
      <c r="C34" s="140"/>
      <c r="D34" s="140"/>
      <c r="E34" s="140"/>
      <c r="F34" s="140"/>
      <c r="G34" s="140"/>
    </row>
    <row r="35" spans="1:7" ht="12" customHeight="1" x14ac:dyDescent="0.25">
      <c r="A35" s="141"/>
      <c r="B35" s="141"/>
      <c r="C35" s="141"/>
      <c r="D35" s="141"/>
      <c r="E35" s="141"/>
      <c r="F35" s="141"/>
      <c r="G35" s="141"/>
    </row>
    <row r="36" spans="1:7" ht="9" customHeight="1" x14ac:dyDescent="0.25">
      <c r="A36" s="141"/>
      <c r="B36" s="141"/>
      <c r="C36" s="141"/>
      <c r="D36" s="141"/>
      <c r="E36" s="141"/>
      <c r="F36" s="141"/>
      <c r="G36" s="141"/>
    </row>
    <row r="37" spans="1:7" ht="9" customHeight="1" x14ac:dyDescent="0.25">
      <c r="A37" s="141"/>
      <c r="B37" s="141"/>
      <c r="C37" s="141"/>
      <c r="D37" s="141"/>
      <c r="E37" s="141"/>
      <c r="F37" s="141"/>
      <c r="G37" s="141"/>
    </row>
    <row r="38" spans="1:7" ht="9" customHeight="1" x14ac:dyDescent="0.25">
      <c r="A38" s="141"/>
      <c r="B38" s="141"/>
      <c r="C38" s="141"/>
      <c r="D38" s="141"/>
      <c r="E38" s="141"/>
      <c r="F38" s="141"/>
      <c r="G38" s="141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57" t="s">
        <v>74</v>
      </c>
      <c r="N5" s="61">
        <v>0.96265306122448979</v>
      </c>
      <c r="O5" s="62">
        <v>3.7346938775510201E-2</v>
      </c>
      <c r="P5" s="63"/>
      <c r="Q5" s="63"/>
    </row>
    <row r="6" spans="1:17" ht="12.75" customHeight="1" x14ac:dyDescent="0.25">
      <c r="B6" s="42"/>
      <c r="M6" s="157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57" t="s">
        <v>76</v>
      </c>
      <c r="N7" s="61">
        <v>1</v>
      </c>
      <c r="O7" s="62"/>
      <c r="P7" s="63"/>
      <c r="Q7" s="63"/>
    </row>
    <row r="8" spans="1:17" ht="12.75" customHeight="1" x14ac:dyDescent="0.25">
      <c r="B8" s="42"/>
      <c r="M8" s="157" t="s">
        <v>77</v>
      </c>
      <c r="N8" s="61">
        <v>0.97446916076845302</v>
      </c>
      <c r="O8" s="62">
        <v>2.5530839231547017E-2</v>
      </c>
      <c r="P8" s="63"/>
      <c r="Q8" s="63"/>
    </row>
    <row r="9" spans="1:17" ht="12.75" customHeight="1" x14ac:dyDescent="0.25">
      <c r="B9" s="42"/>
      <c r="M9" s="157" t="s">
        <v>78</v>
      </c>
      <c r="N9" s="61">
        <v>0.21958150348747094</v>
      </c>
      <c r="O9" s="62">
        <v>0.78041849651252904</v>
      </c>
      <c r="P9" s="63"/>
      <c r="Q9" s="63"/>
    </row>
    <row r="10" spans="1:17" ht="12.75" customHeight="1" x14ac:dyDescent="0.25">
      <c r="B10" s="42"/>
      <c r="M10" s="157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57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57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57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57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57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57" t="s">
        <v>85</v>
      </c>
      <c r="N16" s="61">
        <v>0.76375576854810079</v>
      </c>
      <c r="O16" s="61">
        <v>0.23624423145189918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0.43536815607300189</v>
      </c>
      <c r="O18" s="61">
        <v>0.56463184392699817</v>
      </c>
    </row>
    <row r="19" spans="1:17" ht="12.75" customHeight="1" x14ac:dyDescent="0.25">
      <c r="B19" s="42"/>
      <c r="M19" s="158"/>
      <c r="N19" s="159"/>
      <c r="O19" s="16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1"/>
      <c r="O27" s="16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137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75"/>
      <c r="B4" s="109" t="s">
        <v>32</v>
      </c>
      <c r="C4" s="109"/>
      <c r="D4" s="109"/>
    </row>
    <row r="5" spans="1:4" s="115" customFormat="1" ht="17.399999999999999" customHeight="1" x14ac:dyDescent="0.25">
      <c r="A5" s="142" t="s">
        <v>4</v>
      </c>
      <c r="B5" s="143" t="s">
        <v>5</v>
      </c>
      <c r="C5" s="143" t="s">
        <v>6</v>
      </c>
      <c r="D5" s="144" t="s">
        <v>6</v>
      </c>
    </row>
    <row r="6" spans="1:4" s="115" customFormat="1" ht="17.399999999999999" customHeight="1" x14ac:dyDescent="0.25">
      <c r="A6" s="116" t="s">
        <v>74</v>
      </c>
      <c r="B6" s="117"/>
      <c r="C6" s="118"/>
      <c r="D6" s="119"/>
    </row>
    <row r="7" spans="1:4" s="115" customFormat="1" ht="17.399999999999999" customHeight="1" x14ac:dyDescent="0.25">
      <c r="A7" s="116" t="s">
        <v>75</v>
      </c>
      <c r="B7" s="117">
        <v>1.8055555410683155E-3</v>
      </c>
      <c r="C7" s="118">
        <v>8.1081085205078125</v>
      </c>
      <c r="D7" s="119">
        <v>7.5691413879394531</v>
      </c>
    </row>
    <row r="8" spans="1:4" s="115" customFormat="1" ht="17.399999999999999" customHeight="1" x14ac:dyDescent="0.25">
      <c r="A8" s="116" t="s">
        <v>76</v>
      </c>
      <c r="B8" s="117"/>
      <c r="C8" s="118"/>
      <c r="D8" s="119"/>
    </row>
    <row r="9" spans="1:4" s="115" customFormat="1" ht="17.399999999999999" customHeight="1" x14ac:dyDescent="0.25">
      <c r="A9" s="116" t="s">
        <v>77</v>
      </c>
      <c r="B9" s="117">
        <v>1.4930556062608957E-3</v>
      </c>
      <c r="C9" s="118">
        <v>6.7047815322875977</v>
      </c>
      <c r="D9" s="119">
        <v>6.2590975761413574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>
        <v>3.7037036963738501E-4</v>
      </c>
      <c r="C15" s="118">
        <v>1.6632016897201538</v>
      </c>
      <c r="D15" s="119">
        <v>1.5526443719863892</v>
      </c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45" t="s">
        <v>85</v>
      </c>
      <c r="B17" s="146">
        <v>1.8599536269903183E-2</v>
      </c>
      <c r="C17" s="147">
        <v>83.523910522460938</v>
      </c>
      <c r="D17" s="148">
        <v>77.971855163574219</v>
      </c>
    </row>
    <row r="18" spans="1:4" s="124" customFormat="1" ht="17.399999999999999" customHeight="1" thickTop="1" thickBot="1" x14ac:dyDescent="0.3">
      <c r="A18" s="120" t="s">
        <v>7</v>
      </c>
      <c r="B18" s="121">
        <v>2.2268518805503845E-2</v>
      </c>
      <c r="C18" s="122">
        <v>100</v>
      </c>
      <c r="D18" s="123">
        <v>93.352745056152344</v>
      </c>
    </row>
    <row r="19" spans="1:4" ht="2.1" customHeight="1" thickTop="1" x14ac:dyDescent="0.25">
      <c r="A19" s="125"/>
      <c r="B19" s="126"/>
      <c r="C19" s="126"/>
      <c r="D19" s="127"/>
    </row>
    <row r="20" spans="1:4" s="115" customFormat="1" ht="17.399999999999999" customHeight="1" x14ac:dyDescent="0.25">
      <c r="A20" s="150" t="s">
        <v>8</v>
      </c>
      <c r="B20" s="143" t="s">
        <v>5</v>
      </c>
      <c r="C20" s="143" t="s">
        <v>6</v>
      </c>
      <c r="D20" s="144" t="s">
        <v>6</v>
      </c>
    </row>
    <row r="21" spans="1:4" s="115" customFormat="1" ht="17.399999999999999" customHeight="1" x14ac:dyDescent="0.25">
      <c r="A21" s="129" t="s">
        <v>88</v>
      </c>
      <c r="B21" s="117"/>
      <c r="C21" s="118"/>
      <c r="D21" s="119"/>
    </row>
    <row r="22" spans="1:4" s="115" customFormat="1" ht="17.399999999999999" customHeight="1" x14ac:dyDescent="0.25">
      <c r="A22" s="129" t="s">
        <v>89</v>
      </c>
      <c r="B22" s="117"/>
      <c r="C22" s="118"/>
      <c r="D22" s="119"/>
    </row>
    <row r="23" spans="1:4" s="115" customFormat="1" ht="17.399999999999999" customHeight="1" x14ac:dyDescent="0.25">
      <c r="A23" s="129" t="s">
        <v>90</v>
      </c>
      <c r="B23" s="117"/>
      <c r="C23" s="118"/>
      <c r="D23" s="119"/>
    </row>
    <row r="24" spans="1:4" s="115" customFormat="1" ht="17.399999999999999" customHeight="1" x14ac:dyDescent="0.25">
      <c r="A24" s="129" t="s">
        <v>86</v>
      </c>
      <c r="B24" s="117">
        <v>1.5856481622904539E-3</v>
      </c>
      <c r="C24" s="118"/>
      <c r="D24" s="119">
        <v>6.6472587585449219</v>
      </c>
    </row>
    <row r="25" spans="1:4" s="115" customFormat="1" ht="17.399999999999999" customHeight="1" x14ac:dyDescent="0.25">
      <c r="A25" s="129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1" t="s">
        <v>91</v>
      </c>
      <c r="B26" s="146"/>
      <c r="C26" s="147"/>
      <c r="D26" s="148"/>
    </row>
    <row r="27" spans="1:4" s="124" customFormat="1" ht="17.399999999999999" customHeight="1" thickTop="1" thickBot="1" x14ac:dyDescent="0.3">
      <c r="A27" s="120" t="s">
        <v>7</v>
      </c>
      <c r="B27" s="121">
        <v>1.5856481622904539E-3</v>
      </c>
      <c r="C27" s="122"/>
      <c r="D27" s="123">
        <v>6.6472587585449219</v>
      </c>
    </row>
    <row r="28" spans="1:4" ht="2.1" customHeight="1" thickTop="1" thickBot="1" x14ac:dyDescent="0.3">
      <c r="A28" s="125"/>
      <c r="B28" s="130"/>
      <c r="C28" s="126"/>
      <c r="D28" s="132"/>
    </row>
    <row r="29" spans="1:4" s="124" customFormat="1" ht="17.399999999999999" customHeight="1" thickTop="1" thickBot="1" x14ac:dyDescent="0.3">
      <c r="A29" s="176" t="s">
        <v>7</v>
      </c>
      <c r="B29" s="134">
        <v>2.3854166269302368E-2</v>
      </c>
      <c r="C29" s="135"/>
      <c r="D29" s="177">
        <v>100</v>
      </c>
    </row>
    <row r="30" spans="1:4" ht="3" customHeight="1" thickTop="1" x14ac:dyDescent="0.25">
      <c r="A30" s="138"/>
      <c r="B30" s="138"/>
      <c r="C30" s="138"/>
      <c r="D30" s="138"/>
    </row>
    <row r="31" spans="1:4" ht="12" customHeight="1" x14ac:dyDescent="0.25">
      <c r="A31" s="139" t="s">
        <v>96</v>
      </c>
      <c r="B31" s="139"/>
      <c r="C31" s="139"/>
      <c r="D31" s="139"/>
    </row>
    <row r="32" spans="1:4" x14ac:dyDescent="0.25">
      <c r="A32" s="140" t="s">
        <v>138</v>
      </c>
      <c r="B32" s="140"/>
      <c r="C32" s="140"/>
      <c r="D32" s="140"/>
    </row>
    <row r="33" spans="1:4" ht="23.4" customHeight="1" x14ac:dyDescent="0.25">
      <c r="A33" s="140" t="s">
        <v>100</v>
      </c>
      <c r="B33" s="140"/>
      <c r="C33" s="140"/>
      <c r="D33" s="140"/>
    </row>
    <row r="34" spans="1:4" ht="12" customHeight="1" x14ac:dyDescent="0.25">
      <c r="A34" s="141"/>
      <c r="B34" s="141"/>
      <c r="C34" s="141"/>
      <c r="D34" s="141"/>
    </row>
    <row r="35" spans="1:4" ht="9" customHeight="1" x14ac:dyDescent="0.25">
      <c r="A35" s="141"/>
      <c r="B35" s="141"/>
      <c r="C35" s="141"/>
      <c r="D35" s="141"/>
    </row>
    <row r="36" spans="1:4" ht="9" customHeight="1" x14ac:dyDescent="0.25">
      <c r="A36" s="141"/>
      <c r="B36" s="141"/>
      <c r="C36" s="141"/>
      <c r="D36" s="141"/>
    </row>
    <row r="37" spans="1:4" ht="9" customHeight="1" x14ac:dyDescent="0.25">
      <c r="A37" s="141"/>
      <c r="B37" s="141"/>
      <c r="C37" s="141"/>
      <c r="D37" s="141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1.1481481604278088E-2</v>
      </c>
      <c r="C6" s="86">
        <v>16.865011215209961</v>
      </c>
      <c r="D6" s="86">
        <v>7.1722941398620605</v>
      </c>
      <c r="E6" s="85">
        <v>1.1909722350537777E-2</v>
      </c>
      <c r="F6" s="86">
        <v>17.880104064941406</v>
      </c>
      <c r="G6" s="86">
        <v>10.878528594970703</v>
      </c>
      <c r="H6" s="85">
        <v>5.9953704476356506E-3</v>
      </c>
      <c r="I6" s="86">
        <v>12.442950248718262</v>
      </c>
      <c r="J6" s="86">
        <v>6.8882980346679688</v>
      </c>
      <c r="K6" s="85">
        <v>4.2743057012557983E-2</v>
      </c>
      <c r="L6" s="86">
        <v>13.083682060241699</v>
      </c>
      <c r="M6" s="86">
        <v>4.8484926223754883</v>
      </c>
      <c r="N6" s="85">
        <v>7.2129629552364349E-2</v>
      </c>
      <c r="O6" s="86">
        <v>14.155271530151367</v>
      </c>
      <c r="P6" s="87">
        <v>5.8254966735839844</v>
      </c>
    </row>
    <row r="7" spans="1:16" s="25" customFormat="1" ht="17.399999999999999" customHeight="1" x14ac:dyDescent="0.25">
      <c r="A7" s="84" t="s">
        <v>75</v>
      </c>
      <c r="B7" s="85">
        <v>1.1874999850988388E-2</v>
      </c>
      <c r="C7" s="86">
        <v>17.443046569824219</v>
      </c>
      <c r="D7" s="86">
        <v>7.418118953704834</v>
      </c>
      <c r="E7" s="85">
        <v>1.3124999590218067E-2</v>
      </c>
      <c r="F7" s="86">
        <v>19.704605102539063</v>
      </c>
      <c r="G7" s="86">
        <v>11.988582611083984</v>
      </c>
      <c r="H7" s="85">
        <v>1.0636573657393456E-2</v>
      </c>
      <c r="I7" s="86">
        <v>22.07542610168457</v>
      </c>
      <c r="J7" s="86">
        <v>12.220745086669922</v>
      </c>
      <c r="K7" s="85">
        <v>5.225694552063942E-2</v>
      </c>
      <c r="L7" s="86">
        <v>15.995890617370605</v>
      </c>
      <c r="M7" s="86">
        <v>5.9276862144470215</v>
      </c>
      <c r="N7" s="85">
        <v>8.7893515825271606E-2</v>
      </c>
      <c r="O7" s="86">
        <v>17.248897552490234</v>
      </c>
      <c r="P7" s="87">
        <v>7.0986557006835938</v>
      </c>
    </row>
    <row r="8" spans="1:16" s="25" customFormat="1" ht="17.399999999999999" customHeight="1" x14ac:dyDescent="0.25">
      <c r="A8" s="84" t="s">
        <v>76</v>
      </c>
      <c r="B8" s="85">
        <v>1.2893518432974815E-2</v>
      </c>
      <c r="C8" s="86">
        <v>18.939136505126953</v>
      </c>
      <c r="D8" s="86">
        <v>8.0543708801269531</v>
      </c>
      <c r="E8" s="85">
        <v>9.5370374619960785E-3</v>
      </c>
      <c r="F8" s="86">
        <v>14.317984580993652</v>
      </c>
      <c r="G8" s="86">
        <v>8.7112798690795898</v>
      </c>
      <c r="H8" s="85">
        <v>9.5023149624466896E-3</v>
      </c>
      <c r="I8" s="86">
        <v>19.721355438232422</v>
      </c>
      <c r="J8" s="86">
        <v>10.917552947998047</v>
      </c>
      <c r="K8" s="85">
        <v>8.9016206562519073E-2</v>
      </c>
      <c r="L8" s="86">
        <v>27.247926712036133</v>
      </c>
      <c r="M8" s="86">
        <v>10.097415924072266</v>
      </c>
      <c r="N8" s="85">
        <v>0.12094907462596893</v>
      </c>
      <c r="O8" s="86">
        <v>23.735973358154297</v>
      </c>
      <c r="P8" s="87">
        <v>9.7683639526367188</v>
      </c>
    </row>
    <row r="9" spans="1:16" s="25" customFormat="1" ht="17.399999999999999" customHeight="1" x14ac:dyDescent="0.25">
      <c r="A9" s="84" t="s">
        <v>77</v>
      </c>
      <c r="B9" s="85">
        <v>1.3726851902902126E-2</v>
      </c>
      <c r="C9" s="86">
        <v>20.163209915161133</v>
      </c>
      <c r="D9" s="86">
        <v>8.5749406814575195</v>
      </c>
      <c r="E9" s="85">
        <v>1.3101851567625999E-2</v>
      </c>
      <c r="F9" s="86">
        <v>19.669853210449219</v>
      </c>
      <c r="G9" s="86">
        <v>11.967438697814941</v>
      </c>
      <c r="H9" s="85">
        <v>1.0034722276031971E-2</v>
      </c>
      <c r="I9" s="86">
        <v>20.826326370239258</v>
      </c>
      <c r="J9" s="86">
        <v>11.529254913330078</v>
      </c>
      <c r="K9" s="85">
        <v>6.5636575222015381E-2</v>
      </c>
      <c r="L9" s="86">
        <v>20.091405868530273</v>
      </c>
      <c r="M9" s="86">
        <v>7.4453840255737305</v>
      </c>
      <c r="N9" s="85">
        <v>0.10249999910593033</v>
      </c>
      <c r="O9" s="86">
        <v>20.115386962890625</v>
      </c>
      <c r="P9" s="87">
        <v>8.2783374786376953</v>
      </c>
    </row>
    <row r="10" spans="1:16" s="25" customFormat="1" ht="17.399999999999999" customHeight="1" x14ac:dyDescent="0.25">
      <c r="A10" s="84" t="s">
        <v>78</v>
      </c>
      <c r="B10" s="85">
        <v>6.2615741044282913E-3</v>
      </c>
      <c r="C10" s="86">
        <v>9.1975517272949219</v>
      </c>
      <c r="D10" s="86">
        <v>3.9115030765533447</v>
      </c>
      <c r="E10" s="85">
        <v>6.0185184702277184E-3</v>
      </c>
      <c r="F10" s="86">
        <v>9.0356216430664063</v>
      </c>
      <c r="G10" s="86">
        <v>5.4974098205566406</v>
      </c>
      <c r="H10" s="85">
        <v>2.4421296548098326E-3</v>
      </c>
      <c r="I10" s="86">
        <v>5.0684604644775391</v>
      </c>
      <c r="J10" s="86">
        <v>2.8058509826660156</v>
      </c>
      <c r="K10" s="85">
        <v>2.0636573433876038E-2</v>
      </c>
      <c r="L10" s="86">
        <v>6.316871166229248</v>
      </c>
      <c r="M10" s="86">
        <v>2.3408780097961426</v>
      </c>
      <c r="N10" s="85">
        <v>3.5358797758817673E-2</v>
      </c>
      <c r="O10" s="86">
        <v>6.9390816688537598</v>
      </c>
      <c r="P10" s="87">
        <v>2.8557274341583252</v>
      </c>
    </row>
    <row r="11" spans="1:16" s="25" customFormat="1" ht="17.399999999999999" customHeight="1" x14ac:dyDescent="0.25">
      <c r="A11" s="84" t="s">
        <v>79</v>
      </c>
      <c r="B11" s="85">
        <v>3.7152778822928667E-3</v>
      </c>
      <c r="C11" s="86">
        <v>5.4573273658752441</v>
      </c>
      <c r="D11" s="86">
        <v>2.320873498916626</v>
      </c>
      <c r="E11" s="85">
        <v>3.5416667815297842E-3</v>
      </c>
      <c r="F11" s="86">
        <v>5.3171157836914063</v>
      </c>
      <c r="G11" s="86">
        <v>3.2350142002105713</v>
      </c>
      <c r="H11" s="85">
        <v>1.7245369963347912E-3</v>
      </c>
      <c r="I11" s="86">
        <v>3.5791497230529785</v>
      </c>
      <c r="J11" s="86">
        <v>1.9813829660415649</v>
      </c>
      <c r="K11" s="85">
        <v>1.028935145586729E-2</v>
      </c>
      <c r="L11" s="86">
        <v>3.149578332901001</v>
      </c>
      <c r="M11" s="86">
        <v>1.1671568155288696</v>
      </c>
      <c r="N11" s="85">
        <v>1.927083358168602E-2</v>
      </c>
      <c r="O11" s="86">
        <v>3.7818560600280762</v>
      </c>
      <c r="P11" s="87">
        <v>1.5563948154449463</v>
      </c>
    </row>
    <row r="12" spans="1:16" s="25" customFormat="1" ht="17.399999999999999" customHeight="1" x14ac:dyDescent="0.25">
      <c r="A12" s="84" t="s">
        <v>80</v>
      </c>
      <c r="B12" s="85">
        <v>1.3541666558012366E-3</v>
      </c>
      <c r="C12" s="86">
        <v>1.989119291305542</v>
      </c>
      <c r="D12" s="86">
        <v>0.84592580795288086</v>
      </c>
      <c r="E12" s="85">
        <v>1.8518518190830946E-3</v>
      </c>
      <c r="F12" s="86">
        <v>2.78019118309021</v>
      </c>
      <c r="G12" s="86">
        <v>1.6915106773376465</v>
      </c>
      <c r="H12" s="85">
        <v>1.8518518481869251E-4</v>
      </c>
      <c r="I12" s="86">
        <v>0.38433822989463806</v>
      </c>
      <c r="J12" s="86">
        <v>0.21276596188545227</v>
      </c>
      <c r="K12" s="85">
        <v>7.1759261190891266E-3</v>
      </c>
      <c r="L12" s="86">
        <v>2.1965563297271729</v>
      </c>
      <c r="M12" s="86">
        <v>0.81399011611938477</v>
      </c>
      <c r="N12" s="85">
        <v>1.0567129589617252E-2</v>
      </c>
      <c r="O12" s="86">
        <v>2.0737745761871338</v>
      </c>
      <c r="P12" s="87">
        <v>0.85344648361206055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>
        <v>1.8518518481869251E-4</v>
      </c>
      <c r="F13" s="86">
        <v>0.27801910042762756</v>
      </c>
      <c r="G13" s="86">
        <v>0.16915106773376465</v>
      </c>
      <c r="H13" s="85"/>
      <c r="I13" s="86"/>
      <c r="J13" s="86"/>
      <c r="K13" s="85"/>
      <c r="L13" s="86"/>
      <c r="M13" s="86"/>
      <c r="N13" s="85">
        <v>1.8518518481869251E-4</v>
      </c>
      <c r="O13" s="86">
        <v>3.6342162638902664E-2</v>
      </c>
      <c r="P13" s="87">
        <v>1.4956345781683922E-2</v>
      </c>
    </row>
    <row r="14" spans="1:16" s="25" customFormat="1" ht="17.399999999999999" customHeight="1" x14ac:dyDescent="0.25">
      <c r="A14" s="84" t="s">
        <v>82</v>
      </c>
      <c r="B14" s="85">
        <v>6.9444446125999093E-5</v>
      </c>
      <c r="C14" s="86">
        <v>0.10200612246990204</v>
      </c>
      <c r="D14" s="86">
        <v>4.3380811810493469E-2</v>
      </c>
      <c r="E14" s="85">
        <v>4.8611112288199365E-4</v>
      </c>
      <c r="F14" s="86">
        <v>0.72980016469955444</v>
      </c>
      <c r="G14" s="86">
        <v>0.4440215528011322</v>
      </c>
      <c r="H14" s="85"/>
      <c r="I14" s="86"/>
      <c r="J14" s="86"/>
      <c r="K14" s="85">
        <v>3.4722223062999547E-4</v>
      </c>
      <c r="L14" s="86">
        <v>0.1062849834561348</v>
      </c>
      <c r="M14" s="86">
        <v>3.9386618882417679E-2</v>
      </c>
      <c r="N14" s="85">
        <v>9.0277777053415775E-4</v>
      </c>
      <c r="O14" s="86">
        <v>0.17716804146766663</v>
      </c>
      <c r="P14" s="87">
        <v>7.291218638420105E-2</v>
      </c>
    </row>
    <row r="15" spans="1:16" s="25" customFormat="1" ht="17.399999999999999" customHeight="1" x14ac:dyDescent="0.25">
      <c r="A15" s="84" t="s">
        <v>83</v>
      </c>
      <c r="B15" s="85">
        <v>1.3078703777864575E-3</v>
      </c>
      <c r="C15" s="86">
        <v>1.9211152791976929</v>
      </c>
      <c r="D15" s="86">
        <v>0.81700527667999268</v>
      </c>
      <c r="E15" s="85">
        <v>9.0277777053415775E-4</v>
      </c>
      <c r="F15" s="86">
        <v>1.355343222618103</v>
      </c>
      <c r="G15" s="86">
        <v>0.82461148500442505</v>
      </c>
      <c r="H15" s="85">
        <v>4.9768516328185797E-4</v>
      </c>
      <c r="I15" s="86">
        <v>1.0329089164733887</v>
      </c>
      <c r="J15" s="86">
        <v>0.57180851697921753</v>
      </c>
      <c r="K15" s="85">
        <v>3.8078704383224249E-3</v>
      </c>
      <c r="L15" s="86">
        <v>1.1655919551849365</v>
      </c>
      <c r="M15" s="86">
        <v>0.43193992972373962</v>
      </c>
      <c r="N15" s="85">
        <v>6.5162037499248981E-3</v>
      </c>
      <c r="O15" s="86">
        <v>1.278789758682251</v>
      </c>
      <c r="P15" s="87">
        <v>0.52627640962600708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5.3935186006128788E-3</v>
      </c>
      <c r="C17" s="81">
        <v>7.9224753379821777</v>
      </c>
      <c r="D17" s="81">
        <v>3.3692429065704346</v>
      </c>
      <c r="E17" s="79">
        <v>5.9490739367902279E-3</v>
      </c>
      <c r="F17" s="81">
        <v>8.9313640594482422</v>
      </c>
      <c r="G17" s="81">
        <v>5.4339780807495117</v>
      </c>
      <c r="H17" s="79">
        <v>7.1643516421318054E-3</v>
      </c>
      <c r="I17" s="81">
        <v>14.869084358215332</v>
      </c>
      <c r="J17" s="81">
        <v>8.2313833236694336</v>
      </c>
      <c r="K17" s="79">
        <v>3.4780092537403107E-2</v>
      </c>
      <c r="L17" s="81">
        <v>10.646212577819824</v>
      </c>
      <c r="M17" s="81">
        <v>3.9452264308929443</v>
      </c>
      <c r="N17" s="79">
        <v>5.3287036716938019E-2</v>
      </c>
      <c r="O17" s="81">
        <v>10.457456588745117</v>
      </c>
      <c r="P17" s="82">
        <v>4.3036885261535645</v>
      </c>
    </row>
    <row r="18" spans="1:16" s="21" customFormat="1" ht="17.399999999999999" customHeight="1" thickTop="1" thickBot="1" x14ac:dyDescent="0.3">
      <c r="A18" s="76" t="s">
        <v>7</v>
      </c>
      <c r="B18" s="78">
        <v>6.8078704178333282E-2</v>
      </c>
      <c r="C18" s="80">
        <v>100</v>
      </c>
      <c r="D18" s="80">
        <v>42.527656555175781</v>
      </c>
      <c r="E18" s="78">
        <v>6.6608794033527374E-2</v>
      </c>
      <c r="F18" s="80">
        <v>100</v>
      </c>
      <c r="G18" s="80">
        <v>60.841526031494141</v>
      </c>
      <c r="H18" s="78">
        <v>4.818287119269371E-2</v>
      </c>
      <c r="I18" s="80">
        <v>100</v>
      </c>
      <c r="J18" s="80">
        <v>55.359043121337891</v>
      </c>
      <c r="K18" s="78">
        <v>0.32668980956077576</v>
      </c>
      <c r="L18" s="80">
        <v>100</v>
      </c>
      <c r="M18" s="80">
        <v>37.05755615234375</v>
      </c>
      <c r="N18" s="78">
        <v>0.50956016778945923</v>
      </c>
      <c r="O18" s="80">
        <v>100</v>
      </c>
      <c r="P18" s="83">
        <v>41.154254913330078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1.5011574141681194E-2</v>
      </c>
      <c r="C21" s="86"/>
      <c r="D21" s="86">
        <v>9.3774852752685547</v>
      </c>
      <c r="E21" s="85">
        <v>8.1018516793847084E-3</v>
      </c>
      <c r="F21" s="86"/>
      <c r="G21" s="86">
        <v>7.4003596305847168</v>
      </c>
      <c r="H21" s="85">
        <v>9.0624997392296791E-3</v>
      </c>
      <c r="I21" s="86"/>
      <c r="J21" s="86">
        <v>10.412234306335449</v>
      </c>
      <c r="K21" s="85">
        <v>6.6759258508682251E-2</v>
      </c>
      <c r="L21" s="86"/>
      <c r="M21" s="86">
        <v>7.5727338790893555</v>
      </c>
      <c r="N21" s="85">
        <v>9.8935186862945557E-2</v>
      </c>
      <c r="O21" s="86"/>
      <c r="P21" s="87">
        <v>7.9904279708862305</v>
      </c>
    </row>
    <row r="22" spans="1:16" s="21" customFormat="1" ht="17.399999999999999" customHeight="1" x14ac:dyDescent="0.25">
      <c r="A22" s="89" t="s">
        <v>89</v>
      </c>
      <c r="B22" s="85">
        <v>3.4722223062999547E-4</v>
      </c>
      <c r="C22" s="86"/>
      <c r="D22" s="86">
        <v>0.21690405905246735</v>
      </c>
      <c r="E22" s="85">
        <v>5.0925923278555274E-4</v>
      </c>
      <c r="F22" s="86"/>
      <c r="G22" s="86">
        <v>0.46516543626785278</v>
      </c>
      <c r="H22" s="85">
        <v>3.7037036963738501E-4</v>
      </c>
      <c r="I22" s="86"/>
      <c r="J22" s="86">
        <v>0.42553192377090454</v>
      </c>
      <c r="K22" s="85">
        <v>3.0555555131286383E-3</v>
      </c>
      <c r="L22" s="86"/>
      <c r="M22" s="86">
        <v>0.34660226106643677</v>
      </c>
      <c r="N22" s="85">
        <v>4.2824074625968933E-3</v>
      </c>
      <c r="O22" s="86"/>
      <c r="P22" s="87">
        <v>0.34586551785469055</v>
      </c>
    </row>
    <row r="23" spans="1:16" s="21" customFormat="1" ht="17.399999999999999" customHeight="1" x14ac:dyDescent="0.25">
      <c r="A23" s="89" t="s">
        <v>90</v>
      </c>
      <c r="B23" s="85">
        <v>5.324074300006032E-4</v>
      </c>
      <c r="C23" s="86"/>
      <c r="D23" s="86">
        <v>0.33258622884750366</v>
      </c>
      <c r="E23" s="85">
        <v>8.3333335351198912E-4</v>
      </c>
      <c r="F23" s="86"/>
      <c r="G23" s="86">
        <v>0.76117980480194092</v>
      </c>
      <c r="H23" s="85">
        <v>1.2731480819638819E-4</v>
      </c>
      <c r="I23" s="86"/>
      <c r="J23" s="86">
        <v>0.14627659320831299</v>
      </c>
      <c r="K23" s="85">
        <v>1.9675925432238728E-4</v>
      </c>
      <c r="L23" s="86"/>
      <c r="M23" s="86">
        <v>2.2319084033370018E-2</v>
      </c>
      <c r="N23" s="85">
        <v>1.6898148460313678E-3</v>
      </c>
      <c r="O23" s="86"/>
      <c r="P23" s="87">
        <v>0.13647666573524475</v>
      </c>
    </row>
    <row r="24" spans="1:16" s="21" customFormat="1" ht="17.399999999999999" customHeight="1" x14ac:dyDescent="0.25">
      <c r="A24" s="89" t="s">
        <v>86</v>
      </c>
      <c r="B24" s="85">
        <v>5.4189816117286682E-2</v>
      </c>
      <c r="C24" s="86"/>
      <c r="D24" s="86">
        <v>33.851493835449219</v>
      </c>
      <c r="E24" s="85">
        <v>1.7766203731298447E-2</v>
      </c>
      <c r="F24" s="86"/>
      <c r="G24" s="86">
        <v>16.227931976318359</v>
      </c>
      <c r="H24" s="85">
        <v>1.8090277910232544E-2</v>
      </c>
      <c r="I24" s="86"/>
      <c r="J24" s="86">
        <v>20.784574508666992</v>
      </c>
      <c r="K24" s="85">
        <v>0.24300925433635712</v>
      </c>
      <c r="L24" s="86"/>
      <c r="M24" s="86">
        <v>27.56538200378418</v>
      </c>
      <c r="N24" s="85">
        <v>0.33305555582046509</v>
      </c>
      <c r="O24" s="86"/>
      <c r="P24" s="87">
        <v>26.898988723754883</v>
      </c>
    </row>
    <row r="25" spans="1:16" s="21" customFormat="1" ht="17.399999999999999" customHeight="1" x14ac:dyDescent="0.25">
      <c r="A25" s="89" t="s">
        <v>87</v>
      </c>
      <c r="B25" s="85">
        <v>2.1076388657093048E-2</v>
      </c>
      <c r="C25" s="86"/>
      <c r="D25" s="86">
        <v>13.16607666015625</v>
      </c>
      <c r="E25" s="85">
        <v>1.4502314850687981E-2</v>
      </c>
      <c r="F25" s="86"/>
      <c r="G25" s="86">
        <v>13.24664306640625</v>
      </c>
      <c r="H25" s="85">
        <v>1.0949074290692806E-2</v>
      </c>
      <c r="I25" s="86"/>
      <c r="J25" s="86">
        <v>12.579787254333496</v>
      </c>
      <c r="K25" s="85">
        <v>0.23157407343387604</v>
      </c>
      <c r="L25" s="86"/>
      <c r="M25" s="86">
        <v>26.26824951171875</v>
      </c>
      <c r="N25" s="85">
        <v>0.27810186147689819</v>
      </c>
      <c r="O25" s="86"/>
      <c r="P25" s="87">
        <v>22.460693359375</v>
      </c>
    </row>
    <row r="26" spans="1:16" s="21" customFormat="1" ht="17.399999999999999" customHeight="1" thickBot="1" x14ac:dyDescent="0.3">
      <c r="A26" s="88" t="s">
        <v>91</v>
      </c>
      <c r="B26" s="79">
        <v>8.4490742301568389E-4</v>
      </c>
      <c r="C26" s="81"/>
      <c r="D26" s="81">
        <v>0.52779984474182129</v>
      </c>
      <c r="E26" s="79">
        <v>1.1574074160307646E-3</v>
      </c>
      <c r="F26" s="81"/>
      <c r="G26" s="81">
        <v>1.0571942329406738</v>
      </c>
      <c r="H26" s="79">
        <v>2.5462961639277637E-4</v>
      </c>
      <c r="I26" s="81"/>
      <c r="J26" s="81">
        <v>0.29255318641662598</v>
      </c>
      <c r="K26" s="79">
        <v>1.028935145586729E-2</v>
      </c>
      <c r="L26" s="81"/>
      <c r="M26" s="81">
        <v>1.1671568155288696</v>
      </c>
      <c r="N26" s="79">
        <v>1.254629623144865E-2</v>
      </c>
      <c r="O26" s="81"/>
      <c r="P26" s="82">
        <v>1.0132924318313599</v>
      </c>
    </row>
    <row r="27" spans="1:16" s="21" customFormat="1" ht="17.399999999999999" customHeight="1" thickTop="1" thickBot="1" x14ac:dyDescent="0.3">
      <c r="A27" s="76" t="s">
        <v>7</v>
      </c>
      <c r="B27" s="78">
        <v>9.2002317309379578E-2</v>
      </c>
      <c r="C27" s="90"/>
      <c r="D27" s="80">
        <v>57.472343444824219</v>
      </c>
      <c r="E27" s="78">
        <v>4.2870368808507919E-2</v>
      </c>
      <c r="F27" s="90"/>
      <c r="G27" s="80">
        <v>39.158473968505859</v>
      </c>
      <c r="H27" s="78">
        <v>3.8854166865348816E-2</v>
      </c>
      <c r="I27" s="90"/>
      <c r="J27" s="80">
        <v>44.640956878662109</v>
      </c>
      <c r="K27" s="78">
        <v>0.55488425493240356</v>
      </c>
      <c r="L27" s="90"/>
      <c r="M27" s="80">
        <v>62.94244384765625</v>
      </c>
      <c r="N27" s="78">
        <v>0.72861111164093018</v>
      </c>
      <c r="O27" s="90"/>
      <c r="P27" s="83">
        <v>58.845745086669922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0.16008101403713226</v>
      </c>
      <c r="C29" s="38"/>
      <c r="D29" s="30">
        <v>100</v>
      </c>
      <c r="E29" s="29">
        <v>0.10947916656732559</v>
      </c>
      <c r="F29" s="38"/>
      <c r="G29" s="30">
        <v>100</v>
      </c>
      <c r="H29" s="29">
        <v>8.7037034332752228E-2</v>
      </c>
      <c r="I29" s="38"/>
      <c r="J29" s="30">
        <v>100</v>
      </c>
      <c r="K29" s="29">
        <v>0.88157409429550171</v>
      </c>
      <c r="L29" s="38"/>
      <c r="M29" s="30">
        <v>100</v>
      </c>
      <c r="N29" s="29">
        <v>1.2381713390350342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139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57" t="s">
        <v>74</v>
      </c>
      <c r="N5" s="61"/>
      <c r="O5" s="62"/>
      <c r="P5" s="63"/>
      <c r="Q5" s="63"/>
    </row>
    <row r="6" spans="1:17" ht="12.75" customHeight="1" x14ac:dyDescent="0.25">
      <c r="B6" s="42"/>
      <c r="M6" s="157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57" t="s">
        <v>76</v>
      </c>
      <c r="N7" s="61"/>
      <c r="O7" s="62"/>
      <c r="P7" s="63"/>
      <c r="Q7" s="63"/>
    </row>
    <row r="8" spans="1:17" ht="12.75" customHeight="1" x14ac:dyDescent="0.25">
      <c r="B8" s="42"/>
      <c r="M8" s="157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157" t="s">
        <v>78</v>
      </c>
      <c r="N9" s="61"/>
      <c r="O9" s="62"/>
      <c r="P9" s="63"/>
      <c r="Q9" s="63"/>
    </row>
    <row r="10" spans="1:17" ht="12.75" customHeight="1" x14ac:dyDescent="0.25">
      <c r="B10" s="42"/>
      <c r="M10" s="157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157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157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57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57" t="s">
        <v>83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57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57" t="s">
        <v>85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/>
      <c r="O18" s="61"/>
    </row>
    <row r="19" spans="1:17" ht="12.75" customHeight="1" x14ac:dyDescent="0.25">
      <c r="B19" s="42"/>
      <c r="M19" s="158"/>
      <c r="N19" s="159"/>
      <c r="O19" s="160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1"/>
      <c r="O27" s="161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0.92907801418439717</v>
      </c>
      <c r="O5" s="62">
        <v>7.0921985815602842E-2</v>
      </c>
      <c r="P5" s="63"/>
      <c r="Q5" s="63"/>
    </row>
    <row r="6" spans="1:17" ht="12.75" customHeight="1" x14ac:dyDescent="0.25">
      <c r="B6" s="42"/>
      <c r="M6" s="60" t="s">
        <v>75</v>
      </c>
      <c r="N6" s="61">
        <v>0.9887640449438202</v>
      </c>
      <c r="O6" s="62">
        <v>1.1235955056179775E-2</v>
      </c>
      <c r="P6" s="63"/>
      <c r="Q6" s="63"/>
    </row>
    <row r="7" spans="1:17" ht="12.75" customHeight="1" x14ac:dyDescent="0.25">
      <c r="B7" s="42"/>
      <c r="M7" s="60" t="s">
        <v>76</v>
      </c>
      <c r="N7" s="61">
        <v>0.92307692307692313</v>
      </c>
      <c r="O7" s="62">
        <v>7.6923076923076927E-2</v>
      </c>
      <c r="P7" s="63"/>
      <c r="Q7" s="63"/>
    </row>
    <row r="8" spans="1:17" ht="12.75" customHeight="1" x14ac:dyDescent="0.25">
      <c r="B8" s="42"/>
      <c r="M8" s="60" t="s">
        <v>77</v>
      </c>
      <c r="N8" s="61">
        <v>0.95113788487282458</v>
      </c>
      <c r="O8" s="62">
        <v>4.8862115127175365E-2</v>
      </c>
      <c r="P8" s="63"/>
      <c r="Q8" s="63"/>
    </row>
    <row r="9" spans="1:17" ht="12.75" customHeight="1" x14ac:dyDescent="0.25">
      <c r="B9" s="42"/>
      <c r="M9" s="60" t="s">
        <v>78</v>
      </c>
      <c r="N9" s="61">
        <v>0.23573573573573572</v>
      </c>
      <c r="O9" s="62">
        <v>0.7642642642642643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0.34399999999999997</v>
      </c>
      <c r="O14" s="62">
        <v>0.65600000000000003</v>
      </c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0.80115186420127316</v>
      </c>
      <c r="O16" s="62">
        <v>0.1988481357987269</v>
      </c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0.55654274130941084</v>
      </c>
      <c r="O18" s="62">
        <v>0.44345725869058916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1.5694444999098778E-2</v>
      </c>
      <c r="C6" s="86">
        <v>27.049671173095703</v>
      </c>
      <c r="D6" s="86">
        <v>21.482889175415039</v>
      </c>
      <c r="E6" s="85">
        <v>7.2800926864147186E-3</v>
      </c>
      <c r="F6" s="86">
        <v>22.257608413696289</v>
      </c>
      <c r="G6" s="86">
        <v>15.05865478515625</v>
      </c>
      <c r="H6" s="85">
        <v>5.1620369777083397E-3</v>
      </c>
      <c r="I6" s="86">
        <v>23.710792541503906</v>
      </c>
      <c r="J6" s="86">
        <v>15.888849258422852</v>
      </c>
      <c r="K6" s="85">
        <v>4.7129631042480469E-2</v>
      </c>
      <c r="L6" s="86">
        <v>17.504190444946289</v>
      </c>
      <c r="M6" s="86">
        <v>9.1528244018554688</v>
      </c>
      <c r="N6" s="85">
        <v>7.526620477437973E-2</v>
      </c>
      <c r="O6" s="86">
        <v>19.716217041015625</v>
      </c>
      <c r="P6" s="87">
        <v>11.253785133361816</v>
      </c>
    </row>
    <row r="7" spans="1:16" s="25" customFormat="1" ht="17.399999999999999" customHeight="1" x14ac:dyDescent="0.25">
      <c r="A7" s="84" t="s">
        <v>75</v>
      </c>
      <c r="B7" s="85">
        <v>8.6805559694766998E-3</v>
      </c>
      <c r="C7" s="86">
        <v>14.961101531982422</v>
      </c>
      <c r="D7" s="86">
        <v>11.882129669189453</v>
      </c>
      <c r="E7" s="85">
        <v>4.2245369404554367E-3</v>
      </c>
      <c r="F7" s="86">
        <v>12.91578197479248</v>
      </c>
      <c r="G7" s="86">
        <v>8.7383289337158203</v>
      </c>
      <c r="H7" s="85">
        <v>3.7268518935889006E-3</v>
      </c>
      <c r="I7" s="86">
        <v>17.118553161621094</v>
      </c>
      <c r="J7" s="86">
        <v>11.471322059631348</v>
      </c>
      <c r="K7" s="85">
        <v>5.1423609256744385E-2</v>
      </c>
      <c r="L7" s="86">
        <v>19.0989990234375</v>
      </c>
      <c r="M7" s="86">
        <v>9.9867382049560547</v>
      </c>
      <c r="N7" s="85">
        <v>6.805555522441864E-2</v>
      </c>
      <c r="O7" s="86">
        <v>17.827365875244141</v>
      </c>
      <c r="P7" s="87">
        <v>10.175651550292969</v>
      </c>
    </row>
    <row r="8" spans="1:16" s="25" customFormat="1" ht="17.399999999999999" customHeight="1" x14ac:dyDescent="0.25">
      <c r="A8" s="84" t="s">
        <v>76</v>
      </c>
      <c r="B8" s="85">
        <v>4.3518519960343838E-3</v>
      </c>
      <c r="C8" s="86">
        <v>7.5004987716674805</v>
      </c>
      <c r="D8" s="86">
        <v>5.9569072723388672</v>
      </c>
      <c r="E8" s="85">
        <v>4.305555485188961E-3</v>
      </c>
      <c r="F8" s="86">
        <v>13.163481712341309</v>
      </c>
      <c r="G8" s="86">
        <v>8.9059133529663086</v>
      </c>
      <c r="H8" s="85">
        <v>2.4189813993871212E-3</v>
      </c>
      <c r="I8" s="86">
        <v>11.111110687255859</v>
      </c>
      <c r="J8" s="86">
        <v>7.445671558380127</v>
      </c>
      <c r="K8" s="85">
        <v>4.8946760594844818E-2</v>
      </c>
      <c r="L8" s="86">
        <v>18.179082870483398</v>
      </c>
      <c r="M8" s="86">
        <v>9.5057201385498047</v>
      </c>
      <c r="N8" s="85">
        <v>6.0023147612810135E-2</v>
      </c>
      <c r="O8" s="86">
        <v>15.723251342773438</v>
      </c>
      <c r="P8" s="87">
        <v>8.9746475219726563</v>
      </c>
    </row>
    <row r="9" spans="1:16" s="25" customFormat="1" ht="17.399999999999999" customHeight="1" x14ac:dyDescent="0.25">
      <c r="A9" s="84" t="s">
        <v>77</v>
      </c>
      <c r="B9" s="85">
        <v>1.5925925225019455E-2</v>
      </c>
      <c r="C9" s="86">
        <v>27.448633193969727</v>
      </c>
      <c r="D9" s="86">
        <v>21.799747467041016</v>
      </c>
      <c r="E9" s="85">
        <v>5.8564813807606697E-3</v>
      </c>
      <c r="F9" s="86">
        <v>17.905166625976563</v>
      </c>
      <c r="G9" s="86">
        <v>12.113957405090332</v>
      </c>
      <c r="H9" s="85">
        <v>5.9027778916060925E-3</v>
      </c>
      <c r="I9" s="86">
        <v>27.113237380981445</v>
      </c>
      <c r="J9" s="86">
        <v>18.168863296508789</v>
      </c>
      <c r="K9" s="85">
        <v>5.1782406866550446E-2</v>
      </c>
      <c r="L9" s="86">
        <v>19.232257843017578</v>
      </c>
      <c r="M9" s="86">
        <v>10.056418418884277</v>
      </c>
      <c r="N9" s="85">
        <v>7.9467594623565674E-2</v>
      </c>
      <c r="O9" s="86">
        <v>20.816783905029297</v>
      </c>
      <c r="P9" s="87">
        <v>11.881976127624512</v>
      </c>
    </row>
    <row r="10" spans="1:16" s="25" customFormat="1" ht="17.399999999999999" customHeight="1" x14ac:dyDescent="0.25">
      <c r="A10" s="84" t="s">
        <v>78</v>
      </c>
      <c r="B10" s="85">
        <v>3.7499999161809683E-3</v>
      </c>
      <c r="C10" s="86">
        <v>6.46319580078125</v>
      </c>
      <c r="D10" s="86">
        <v>5.133080005645752</v>
      </c>
      <c r="E10" s="85">
        <v>2.4768519215285778E-3</v>
      </c>
      <c r="F10" s="86">
        <v>7.5725407600402832</v>
      </c>
      <c r="G10" s="86">
        <v>5.1232943534851074</v>
      </c>
      <c r="H10" s="85">
        <v>5.6712963851168752E-4</v>
      </c>
      <c r="I10" s="86">
        <v>2.6049973964691162</v>
      </c>
      <c r="J10" s="86">
        <v>1.7456358671188354</v>
      </c>
      <c r="K10" s="85">
        <v>1.5300925821065903E-2</v>
      </c>
      <c r="L10" s="86">
        <v>5.6828441619873047</v>
      </c>
      <c r="M10" s="86">
        <v>2.9715211391448975</v>
      </c>
      <c r="N10" s="85">
        <v>2.2094907239079475E-2</v>
      </c>
      <c r="O10" s="86">
        <v>5.7878298759460449</v>
      </c>
      <c r="P10" s="87">
        <v>3.3036255836486816</v>
      </c>
    </row>
    <row r="11" spans="1:16" s="25" customFormat="1" ht="17.399999999999999" customHeight="1" x14ac:dyDescent="0.25">
      <c r="A11" s="84" t="s">
        <v>79</v>
      </c>
      <c r="B11" s="85">
        <v>1.8865740858018398E-3</v>
      </c>
      <c r="C11" s="86">
        <v>3.2515459060668945</v>
      </c>
      <c r="D11" s="86">
        <v>2.5823826789855957</v>
      </c>
      <c r="E11" s="85">
        <v>1.4120370615273714E-3</v>
      </c>
      <c r="F11" s="86">
        <v>4.3170557022094727</v>
      </c>
      <c r="G11" s="86">
        <v>2.9207565784454346</v>
      </c>
      <c r="H11" s="85">
        <v>1.4236110728234053E-3</v>
      </c>
      <c r="I11" s="86">
        <v>6.5390748977661133</v>
      </c>
      <c r="J11" s="86">
        <v>4.3819022178649902</v>
      </c>
      <c r="K11" s="85">
        <v>1.4004630036652088E-2</v>
      </c>
      <c r="L11" s="86">
        <v>5.201392650604248</v>
      </c>
      <c r="M11" s="86">
        <v>2.719773530960083</v>
      </c>
      <c r="N11" s="85">
        <v>1.8726851791143417E-2</v>
      </c>
      <c r="O11" s="86">
        <v>4.9055576324462891</v>
      </c>
      <c r="P11" s="87">
        <v>2.8000345230102539</v>
      </c>
    </row>
    <row r="12" spans="1:16" s="25" customFormat="1" ht="17.399999999999999" customHeight="1" x14ac:dyDescent="0.25">
      <c r="A12" s="84" t="s">
        <v>80</v>
      </c>
      <c r="B12" s="85">
        <v>3.0092592351138592E-4</v>
      </c>
      <c r="C12" s="86">
        <v>0.51865148544311523</v>
      </c>
      <c r="D12" s="86">
        <v>0.41191381216049194</v>
      </c>
      <c r="E12" s="85"/>
      <c r="F12" s="86"/>
      <c r="G12" s="86"/>
      <c r="H12" s="85">
        <v>3.0092592351138592E-4</v>
      </c>
      <c r="I12" s="86">
        <v>1.3822435140609741</v>
      </c>
      <c r="J12" s="86">
        <v>0.92625576257705688</v>
      </c>
      <c r="K12" s="85">
        <v>1.2037036940455437E-3</v>
      </c>
      <c r="L12" s="86">
        <v>0.44706186652183533</v>
      </c>
      <c r="M12" s="86">
        <v>0.23376564681529999</v>
      </c>
      <c r="N12" s="85">
        <v>1.8055555410683155E-3</v>
      </c>
      <c r="O12" s="86">
        <v>0.47297093272209167</v>
      </c>
      <c r="P12" s="87">
        <v>0.2699662446975708</v>
      </c>
    </row>
    <row r="13" spans="1:16" s="25" customFormat="1" ht="17.399999999999999" customHeight="1" x14ac:dyDescent="0.25">
      <c r="A13" s="84" t="s">
        <v>81</v>
      </c>
      <c r="B13" s="85">
        <v>7.060185307636857E-4</v>
      </c>
      <c r="C13" s="86">
        <v>1.2168362140655518</v>
      </c>
      <c r="D13" s="86">
        <v>0.96641319990158081</v>
      </c>
      <c r="E13" s="85">
        <v>3.8194443914107978E-4</v>
      </c>
      <c r="F13" s="86">
        <v>1.1677281856536865</v>
      </c>
      <c r="G13" s="86">
        <v>0.79004067182540894</v>
      </c>
      <c r="H13" s="85">
        <v>4.9768516328185797E-4</v>
      </c>
      <c r="I13" s="86">
        <v>2.2860181331634521</v>
      </c>
      <c r="J13" s="86">
        <v>1.5318845510482788</v>
      </c>
      <c r="K13" s="85">
        <v>1.5277777565643191E-3</v>
      </c>
      <c r="L13" s="86">
        <v>0.56742465496063232</v>
      </c>
      <c r="M13" s="86">
        <v>0.29670256376266479</v>
      </c>
      <c r="N13" s="85">
        <v>3.1134260352700949E-3</v>
      </c>
      <c r="O13" s="86">
        <v>0.81557166576385498</v>
      </c>
      <c r="P13" s="87">
        <v>0.46551874279975891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2.7777778450399637E-4</v>
      </c>
      <c r="F14" s="86">
        <v>0.84925687313079834</v>
      </c>
      <c r="G14" s="86">
        <v>0.57457506656646729</v>
      </c>
      <c r="H14" s="85"/>
      <c r="I14" s="86"/>
      <c r="J14" s="86"/>
      <c r="K14" s="85">
        <v>2.7777778450399637E-4</v>
      </c>
      <c r="L14" s="86">
        <v>0.10316812247037888</v>
      </c>
      <c r="M14" s="86">
        <v>5.3945917636156082E-2</v>
      </c>
      <c r="N14" s="85">
        <v>5.5555556900799274E-4</v>
      </c>
      <c r="O14" s="86">
        <v>0.14552950859069824</v>
      </c>
      <c r="P14" s="87">
        <v>8.3066537976264954E-2</v>
      </c>
    </row>
    <row r="15" spans="1:16" s="25" customFormat="1" ht="17.399999999999999" customHeight="1" x14ac:dyDescent="0.25">
      <c r="A15" s="84" t="s">
        <v>83</v>
      </c>
      <c r="B15" s="85">
        <v>1.3888889225199819E-3</v>
      </c>
      <c r="C15" s="86">
        <v>2.3937761783599854</v>
      </c>
      <c r="D15" s="86">
        <v>1.9011406898498535</v>
      </c>
      <c r="E15" s="85">
        <v>6.4814812503755093E-4</v>
      </c>
      <c r="F15" s="86">
        <v>1.9815994501113892</v>
      </c>
      <c r="G15" s="86">
        <v>1.3406751155853271</v>
      </c>
      <c r="H15" s="85">
        <v>9.1435184003785253E-4</v>
      </c>
      <c r="I15" s="86">
        <v>4.1998934745788574</v>
      </c>
      <c r="J15" s="86">
        <v>2.8143925666809082</v>
      </c>
      <c r="K15" s="85">
        <v>3.1134260352700949E-3</v>
      </c>
      <c r="L15" s="86">
        <v>1.1563427448272705</v>
      </c>
      <c r="M15" s="86">
        <v>0.60464382171630859</v>
      </c>
      <c r="N15" s="85">
        <v>6.0648149810731411E-3</v>
      </c>
      <c r="O15" s="86">
        <v>1.5886971950531006</v>
      </c>
      <c r="P15" s="87">
        <v>0.90680974721908569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5.3356480784714222E-3</v>
      </c>
      <c r="C17" s="81">
        <v>9.1960897445678711</v>
      </c>
      <c r="D17" s="81">
        <v>7.3035488128662109</v>
      </c>
      <c r="E17" s="79">
        <v>5.8449073694646358E-3</v>
      </c>
      <c r="F17" s="81">
        <v>17.869781494140625</v>
      </c>
      <c r="G17" s="81">
        <v>12.09001636505127</v>
      </c>
      <c r="H17" s="79">
        <v>8.5648149251937866E-4</v>
      </c>
      <c r="I17" s="81">
        <v>3.9340775012969971</v>
      </c>
      <c r="J17" s="81">
        <v>2.6362664699554443</v>
      </c>
      <c r="K17" s="79">
        <v>3.4537035971879959E-2</v>
      </c>
      <c r="L17" s="81">
        <v>12.827236175537109</v>
      </c>
      <c r="M17" s="81">
        <v>6.7072758674621582</v>
      </c>
      <c r="N17" s="79">
        <v>4.6574074774980545E-2</v>
      </c>
      <c r="O17" s="81">
        <v>12.200223922729492</v>
      </c>
      <c r="P17" s="82">
        <v>6.9637451171875</v>
      </c>
    </row>
    <row r="18" spans="1:16" s="21" customFormat="1" ht="17.399999999999999" customHeight="1" thickTop="1" thickBot="1" x14ac:dyDescent="0.3">
      <c r="A18" s="76" t="s">
        <v>7</v>
      </c>
      <c r="B18" s="78">
        <v>5.8020833879709244E-2</v>
      </c>
      <c r="C18" s="80">
        <v>100</v>
      </c>
      <c r="D18" s="80">
        <v>79.420150756835938</v>
      </c>
      <c r="E18" s="78">
        <v>3.2708331942558289E-2</v>
      </c>
      <c r="F18" s="80">
        <v>100</v>
      </c>
      <c r="G18" s="80">
        <v>67.656211853027344</v>
      </c>
      <c r="H18" s="78">
        <v>2.1770833060145378E-2</v>
      </c>
      <c r="I18" s="80">
        <v>100</v>
      </c>
      <c r="J18" s="80">
        <v>67.01104736328125</v>
      </c>
      <c r="K18" s="78">
        <v>0.26924768090248108</v>
      </c>
      <c r="L18" s="80">
        <v>100</v>
      </c>
      <c r="M18" s="80">
        <v>52.289329528808594</v>
      </c>
      <c r="N18" s="78">
        <v>0.38174769282341003</v>
      </c>
      <c r="O18" s="80">
        <v>100</v>
      </c>
      <c r="P18" s="83">
        <v>57.078826904296875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/>
      <c r="C21" s="86"/>
      <c r="D21" s="86"/>
      <c r="E21" s="85">
        <v>8.6805556202307343E-4</v>
      </c>
      <c r="F21" s="86"/>
      <c r="G21" s="86">
        <v>1.7955470085144043</v>
      </c>
      <c r="H21" s="85"/>
      <c r="I21" s="86"/>
      <c r="J21" s="86"/>
      <c r="K21" s="85">
        <v>2.1296297200024128E-3</v>
      </c>
      <c r="L21" s="86"/>
      <c r="M21" s="86">
        <v>0.41358539462089539</v>
      </c>
      <c r="N21" s="85">
        <v>2.9976852238178253E-3</v>
      </c>
      <c r="O21" s="86"/>
      <c r="P21" s="87">
        <v>0.44821318984031677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2.1990740206092596E-3</v>
      </c>
      <c r="L22" s="86"/>
      <c r="M22" s="86">
        <v>0.42707186937332153</v>
      </c>
      <c r="N22" s="85">
        <v>2.1990740206092596E-3</v>
      </c>
      <c r="O22" s="86"/>
      <c r="P22" s="87">
        <v>0.32880505919456482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>
        <v>2.3148148102336563E-5</v>
      </c>
      <c r="I23" s="86"/>
      <c r="J23" s="86">
        <v>7.1250446140766144E-2</v>
      </c>
      <c r="K23" s="85"/>
      <c r="L23" s="86"/>
      <c r="M23" s="86"/>
      <c r="N23" s="85">
        <v>2.3148148102336563E-5</v>
      </c>
      <c r="O23" s="86"/>
      <c r="P23" s="87">
        <v>3.4611057490110397E-3</v>
      </c>
    </row>
    <row r="24" spans="1:16" s="21" customFormat="1" ht="17.399999999999999" customHeight="1" x14ac:dyDescent="0.25">
      <c r="A24" s="89" t="s">
        <v>86</v>
      </c>
      <c r="B24" s="85">
        <v>5.8564813807606697E-3</v>
      </c>
      <c r="C24" s="86"/>
      <c r="D24" s="86">
        <v>8.0164766311645508</v>
      </c>
      <c r="E24" s="85">
        <v>9.1435182839632034E-3</v>
      </c>
      <c r="F24" s="86"/>
      <c r="G24" s="86">
        <v>18.913095474243164</v>
      </c>
      <c r="H24" s="85">
        <v>5.9490739367902279E-3</v>
      </c>
      <c r="I24" s="86"/>
      <c r="J24" s="86">
        <v>18.311365127563477</v>
      </c>
      <c r="K24" s="85">
        <v>0.13895833492279053</v>
      </c>
      <c r="L24" s="86"/>
      <c r="M24" s="86">
        <v>26.986446380615234</v>
      </c>
      <c r="N24" s="85">
        <v>0.15990740060806274</v>
      </c>
      <c r="O24" s="86"/>
      <c r="P24" s="87">
        <v>23.909318923950195</v>
      </c>
    </row>
    <row r="25" spans="1:16" s="21" customFormat="1" ht="17.399999999999999" customHeight="1" x14ac:dyDescent="0.25">
      <c r="A25" s="89" t="s">
        <v>87</v>
      </c>
      <c r="B25" s="85">
        <v>8.6226854473352432E-3</v>
      </c>
      <c r="C25" s="86"/>
      <c r="D25" s="86">
        <v>11.802914619445801</v>
      </c>
      <c r="E25" s="85">
        <v>5.6250002235174179E-3</v>
      </c>
      <c r="F25" s="86"/>
      <c r="G25" s="86">
        <v>11.63514518737793</v>
      </c>
      <c r="H25" s="85">
        <v>4.7453702427446842E-3</v>
      </c>
      <c r="I25" s="86"/>
      <c r="J25" s="86">
        <v>14.606341361999512</v>
      </c>
      <c r="K25" s="85">
        <v>0.10092592239379883</v>
      </c>
      <c r="L25" s="86"/>
      <c r="M25" s="86">
        <v>19.600351333618164</v>
      </c>
      <c r="N25" s="85">
        <v>0.11991897970438004</v>
      </c>
      <c r="O25" s="86"/>
      <c r="P25" s="87">
        <v>17.930257797241211</v>
      </c>
    </row>
    <row r="26" spans="1:16" s="21" customFormat="1" ht="17.399999999999999" customHeight="1" thickBot="1" x14ac:dyDescent="0.3">
      <c r="A26" s="88" t="s">
        <v>91</v>
      </c>
      <c r="B26" s="79">
        <v>5.5555556900799274E-4</v>
      </c>
      <c r="C26" s="81"/>
      <c r="D26" s="81">
        <v>0.76045626401901245</v>
      </c>
      <c r="E26" s="79"/>
      <c r="F26" s="81"/>
      <c r="G26" s="81"/>
      <c r="H26" s="79"/>
      <c r="I26" s="81"/>
      <c r="J26" s="81"/>
      <c r="K26" s="79">
        <v>1.4583333395421505E-3</v>
      </c>
      <c r="L26" s="81"/>
      <c r="M26" s="81">
        <v>0.28321608901023865</v>
      </c>
      <c r="N26" s="79">
        <v>2.0138889085501432E-3</v>
      </c>
      <c r="O26" s="81"/>
      <c r="P26" s="82">
        <v>0.30111619830131531</v>
      </c>
    </row>
    <row r="27" spans="1:16" s="21" customFormat="1" ht="17.399999999999999" customHeight="1" thickTop="1" thickBot="1" x14ac:dyDescent="0.3">
      <c r="A27" s="76" t="s">
        <v>7</v>
      </c>
      <c r="B27" s="78">
        <v>1.5034722164273262E-2</v>
      </c>
      <c r="C27" s="90"/>
      <c r="D27" s="80">
        <v>20.57984733581543</v>
      </c>
      <c r="E27" s="78">
        <v>1.5636574476957321E-2</v>
      </c>
      <c r="F27" s="90"/>
      <c r="G27" s="80">
        <v>32.343788146972656</v>
      </c>
      <c r="H27" s="78">
        <v>1.071759220212698E-2</v>
      </c>
      <c r="I27" s="90"/>
      <c r="J27" s="80">
        <v>32.988956451416016</v>
      </c>
      <c r="K27" s="78">
        <v>0.24567130208015442</v>
      </c>
      <c r="L27" s="90"/>
      <c r="M27" s="80">
        <v>47.710670471191406</v>
      </c>
      <c r="N27" s="78">
        <v>0.28706017136573792</v>
      </c>
      <c r="O27" s="90"/>
      <c r="P27" s="83">
        <v>42.921173095703125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7.3055557906627655E-2</v>
      </c>
      <c r="C29" s="38"/>
      <c r="D29" s="30">
        <v>100</v>
      </c>
      <c r="E29" s="29">
        <v>4.834490641951561E-2</v>
      </c>
      <c r="F29" s="38"/>
      <c r="G29" s="30">
        <v>100</v>
      </c>
      <c r="H29" s="29">
        <v>3.2488424330949783E-2</v>
      </c>
      <c r="I29" s="38"/>
      <c r="J29" s="30">
        <v>100</v>
      </c>
      <c r="K29" s="29">
        <v>0.5149189829826355</v>
      </c>
      <c r="L29" s="38"/>
      <c r="M29" s="30">
        <v>100</v>
      </c>
      <c r="N29" s="29">
        <v>0.66880786418914795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1.0312500409781933E-2</v>
      </c>
      <c r="C6" s="86">
        <v>23.709419250488281</v>
      </c>
      <c r="D6" s="86">
        <v>14.909638404846191</v>
      </c>
      <c r="E6" s="85">
        <v>7.1412036195397377E-3</v>
      </c>
      <c r="F6" s="86">
        <v>13.45398998260498</v>
      </c>
      <c r="G6" s="86">
        <v>5.3208003044128418</v>
      </c>
      <c r="H6" s="85">
        <v>3.7152778822928667E-3</v>
      </c>
      <c r="I6" s="86">
        <v>15.605250358581543</v>
      </c>
      <c r="J6" s="86">
        <v>8.5326957702636719</v>
      </c>
      <c r="K6" s="85">
        <v>4.4236112385988235E-2</v>
      </c>
      <c r="L6" s="86">
        <v>17.314487457275391</v>
      </c>
      <c r="M6" s="86">
        <v>8.4079456329345703</v>
      </c>
      <c r="N6" s="85">
        <v>6.5405093133449554E-2</v>
      </c>
      <c r="O6" s="86">
        <v>17.401077270507813</v>
      </c>
      <c r="P6" s="87">
        <v>8.4607210159301758</v>
      </c>
    </row>
    <row r="7" spans="1:16" s="25" customFormat="1" ht="17.399999999999999" customHeight="1" x14ac:dyDescent="0.25">
      <c r="A7" s="84" t="s">
        <v>75</v>
      </c>
      <c r="B7" s="85">
        <v>6.8055554293096066E-3</v>
      </c>
      <c r="C7" s="86">
        <v>15.646620750427246</v>
      </c>
      <c r="D7" s="86">
        <v>9.8393573760986328</v>
      </c>
      <c r="E7" s="85">
        <v>7.8703705221414566E-3</v>
      </c>
      <c r="F7" s="86">
        <v>14.827736854553223</v>
      </c>
      <c r="G7" s="86">
        <v>5.8640909194946289</v>
      </c>
      <c r="H7" s="85">
        <v>4.5601851306855679E-3</v>
      </c>
      <c r="I7" s="86">
        <v>19.154108047485352</v>
      </c>
      <c r="J7" s="86">
        <v>10.473152160644531</v>
      </c>
      <c r="K7" s="85">
        <v>5.0787035375833511E-2</v>
      </c>
      <c r="L7" s="86">
        <v>19.878589630126953</v>
      </c>
      <c r="M7" s="86">
        <v>9.6530790328979492</v>
      </c>
      <c r="N7" s="85">
        <v>7.0023149251937866E-2</v>
      </c>
      <c r="O7" s="86">
        <v>18.629714965820313</v>
      </c>
      <c r="P7" s="87">
        <v>9.0581064224243164</v>
      </c>
    </row>
    <row r="8" spans="1:16" s="25" customFormat="1" ht="17.399999999999999" customHeight="1" x14ac:dyDescent="0.25">
      <c r="A8" s="84" t="s">
        <v>76</v>
      </c>
      <c r="B8" s="85">
        <v>7.7777779661118984E-3</v>
      </c>
      <c r="C8" s="86">
        <v>17.881851196289063</v>
      </c>
      <c r="D8" s="86">
        <v>11.244979858398438</v>
      </c>
      <c r="E8" s="85">
        <v>1.4942130073904991E-2</v>
      </c>
      <c r="F8" s="86">
        <v>28.150894165039063</v>
      </c>
      <c r="G8" s="86">
        <v>11.133149147033691</v>
      </c>
      <c r="H8" s="85">
        <v>9.3634258955717087E-3</v>
      </c>
      <c r="I8" s="86">
        <v>39.329120635986328</v>
      </c>
      <c r="J8" s="86">
        <v>21.504518508911133</v>
      </c>
      <c r="K8" s="85">
        <v>5.2291665226221085E-2</v>
      </c>
      <c r="L8" s="86">
        <v>20.467517852783203</v>
      </c>
      <c r="M8" s="86">
        <v>9.9390630722045898</v>
      </c>
      <c r="N8" s="85">
        <v>8.4375001490116119E-2</v>
      </c>
      <c r="O8" s="86">
        <v>22.448036193847656</v>
      </c>
      <c r="P8" s="87">
        <v>10.914644241333008</v>
      </c>
    </row>
    <row r="9" spans="1:16" s="25" customFormat="1" ht="17.399999999999999" customHeight="1" x14ac:dyDescent="0.25">
      <c r="A9" s="84" t="s">
        <v>77</v>
      </c>
      <c r="B9" s="85">
        <v>1.3252315111458302E-2</v>
      </c>
      <c r="C9" s="86">
        <v>30.468334197998047</v>
      </c>
      <c r="D9" s="86">
        <v>19.15997314453125</v>
      </c>
      <c r="E9" s="85">
        <v>1.5740741044282913E-2</v>
      </c>
      <c r="F9" s="86">
        <v>29.655473709106445</v>
      </c>
      <c r="G9" s="86">
        <v>11.728181838989258</v>
      </c>
      <c r="H9" s="85">
        <v>4.0624998509883881E-3</v>
      </c>
      <c r="I9" s="86">
        <v>17.063684463500977</v>
      </c>
      <c r="J9" s="86">
        <v>9.330143928527832</v>
      </c>
      <c r="K9" s="85">
        <v>6.6805556416511536E-2</v>
      </c>
      <c r="L9" s="86">
        <v>26.148410797119141</v>
      </c>
      <c r="M9" s="86">
        <v>12.697713851928711</v>
      </c>
      <c r="N9" s="85">
        <v>9.9861107766628265E-2</v>
      </c>
      <c r="O9" s="86">
        <v>26.56812858581543</v>
      </c>
      <c r="P9" s="87">
        <v>12.91790771484375</v>
      </c>
    </row>
    <row r="10" spans="1:16" s="25" customFormat="1" ht="17.399999999999999" customHeight="1" x14ac:dyDescent="0.25">
      <c r="A10" s="84" t="s">
        <v>78</v>
      </c>
      <c r="B10" s="85">
        <v>8.4490742301568389E-4</v>
      </c>
      <c r="C10" s="86">
        <v>1.9425226449966431</v>
      </c>
      <c r="D10" s="86">
        <v>1.221552848815918</v>
      </c>
      <c r="E10" s="85">
        <v>2.1412037312984467E-3</v>
      </c>
      <c r="F10" s="86">
        <v>4.0340166091918945</v>
      </c>
      <c r="G10" s="86">
        <v>1.5953776836395264</v>
      </c>
      <c r="H10" s="85">
        <v>3.3564816112630069E-4</v>
      </c>
      <c r="I10" s="86">
        <v>1.4098200798034668</v>
      </c>
      <c r="J10" s="86">
        <v>0.77086657285690308</v>
      </c>
      <c r="K10" s="85">
        <v>7.569444365799427E-3</v>
      </c>
      <c r="L10" s="86">
        <v>2.9627616405487061</v>
      </c>
      <c r="M10" s="86">
        <v>1.4387222528457642</v>
      </c>
      <c r="N10" s="85">
        <v>1.089120376855135E-2</v>
      </c>
      <c r="O10" s="86">
        <v>2.897613525390625</v>
      </c>
      <c r="P10" s="87">
        <v>1.4088724851608276</v>
      </c>
    </row>
    <row r="11" spans="1:16" s="25" customFormat="1" ht="17.399999999999999" customHeight="1" x14ac:dyDescent="0.25">
      <c r="A11" s="84" t="s">
        <v>79</v>
      </c>
      <c r="B11" s="85">
        <v>1.9212963525205851E-3</v>
      </c>
      <c r="C11" s="86">
        <v>4.4172430038452148</v>
      </c>
      <c r="D11" s="86">
        <v>2.7777776718139648</v>
      </c>
      <c r="E11" s="85">
        <v>1.6550925793126225E-3</v>
      </c>
      <c r="F11" s="86">
        <v>3.1181857585906982</v>
      </c>
      <c r="G11" s="86">
        <v>1.2331838607788086</v>
      </c>
      <c r="H11" s="85">
        <v>7.1759260026738048E-4</v>
      </c>
      <c r="I11" s="86">
        <v>3.0140981674194336</v>
      </c>
      <c r="J11" s="86">
        <v>1.6480594873428345</v>
      </c>
      <c r="K11" s="85">
        <v>1.6226852312684059E-2</v>
      </c>
      <c r="L11" s="86">
        <v>6.3513636589050293</v>
      </c>
      <c r="M11" s="86">
        <v>3.0842335224151611</v>
      </c>
      <c r="N11" s="85">
        <v>2.0520834252238274E-2</v>
      </c>
      <c r="O11" s="86">
        <v>5.4595842361450195</v>
      </c>
      <c r="P11" s="87">
        <v>2.6545493602752686</v>
      </c>
    </row>
    <row r="12" spans="1:16" s="25" customFormat="1" ht="17.399999999999999" customHeight="1" x14ac:dyDescent="0.25">
      <c r="A12" s="84" t="s">
        <v>80</v>
      </c>
      <c r="B12" s="85">
        <v>3.7037036963738501E-4</v>
      </c>
      <c r="C12" s="86">
        <v>0.85151678323745728</v>
      </c>
      <c r="D12" s="86">
        <v>0.53547525405883789</v>
      </c>
      <c r="E12" s="85">
        <v>2.7777778450399637E-4</v>
      </c>
      <c r="F12" s="86">
        <v>0.52333188056945801</v>
      </c>
      <c r="G12" s="86">
        <v>0.20696792006492615</v>
      </c>
      <c r="H12" s="85">
        <v>1.3888889225199819E-4</v>
      </c>
      <c r="I12" s="86">
        <v>0.58337384462356567</v>
      </c>
      <c r="J12" s="86">
        <v>0.31897926330566406</v>
      </c>
      <c r="K12" s="85">
        <v>3.2060185912996531E-3</v>
      </c>
      <c r="L12" s="86">
        <v>1.2548699378967285</v>
      </c>
      <c r="M12" s="86">
        <v>0.60936707258224487</v>
      </c>
      <c r="N12" s="85">
        <v>3.9930557832121849E-3</v>
      </c>
      <c r="O12" s="86">
        <v>1.062355637550354</v>
      </c>
      <c r="P12" s="87">
        <v>0.5165366530418396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>
        <v>3.4722223062999547E-5</v>
      </c>
      <c r="I13" s="86">
        <v>0.14584346115589142</v>
      </c>
      <c r="J13" s="86">
        <v>7.9744815826416016E-2</v>
      </c>
      <c r="K13" s="85">
        <v>1.5046296175569296E-4</v>
      </c>
      <c r="L13" s="86">
        <v>5.8892816305160522E-2</v>
      </c>
      <c r="M13" s="86">
        <v>2.8598455712199211E-2</v>
      </c>
      <c r="N13" s="85">
        <v>1.8518518481869251E-4</v>
      </c>
      <c r="O13" s="86">
        <v>4.9268666654825211E-2</v>
      </c>
      <c r="P13" s="87">
        <v>2.3955322802066803E-2</v>
      </c>
    </row>
    <row r="14" spans="1:16" s="25" customFormat="1" ht="17.399999999999999" customHeight="1" x14ac:dyDescent="0.25">
      <c r="A14" s="84" t="s">
        <v>82</v>
      </c>
      <c r="B14" s="85">
        <v>2.7777778450399637E-4</v>
      </c>
      <c r="C14" s="86">
        <v>0.63863760232925415</v>
      </c>
      <c r="D14" s="86">
        <v>0.40160644054412842</v>
      </c>
      <c r="E14" s="85"/>
      <c r="F14" s="86"/>
      <c r="G14" s="86"/>
      <c r="H14" s="85">
        <v>1.0416666918899864E-4</v>
      </c>
      <c r="I14" s="86">
        <v>0.43753039836883545</v>
      </c>
      <c r="J14" s="86">
        <v>0.23923444747924805</v>
      </c>
      <c r="K14" s="85">
        <v>7.6388887828215957E-4</v>
      </c>
      <c r="L14" s="86">
        <v>0.29899430274963379</v>
      </c>
      <c r="M14" s="86">
        <v>0.14519216120243073</v>
      </c>
      <c r="N14" s="85">
        <v>1.1458332883194089E-3</v>
      </c>
      <c r="O14" s="86">
        <v>0.30484989285469055</v>
      </c>
      <c r="P14" s="87">
        <v>0.14822356402873993</v>
      </c>
    </row>
    <row r="15" spans="1:16" s="25" customFormat="1" ht="17.399999999999999" customHeight="1" x14ac:dyDescent="0.25">
      <c r="A15" s="84" t="s">
        <v>83</v>
      </c>
      <c r="B15" s="85">
        <v>3.5879630013369024E-4</v>
      </c>
      <c r="C15" s="86">
        <v>0.82490688562393188</v>
      </c>
      <c r="D15" s="86">
        <v>0.51874160766601563</v>
      </c>
      <c r="E15" s="85">
        <v>3.4722223062999547E-5</v>
      </c>
      <c r="F15" s="86">
        <v>6.5416485071182251E-2</v>
      </c>
      <c r="G15" s="86">
        <v>2.5870990008115768E-2</v>
      </c>
      <c r="H15" s="85">
        <v>1.7361111531499773E-4</v>
      </c>
      <c r="I15" s="86">
        <v>0.7292172908782959</v>
      </c>
      <c r="J15" s="86">
        <v>0.39872407913208008</v>
      </c>
      <c r="K15" s="85">
        <v>1.5740740345790982E-3</v>
      </c>
      <c r="L15" s="86">
        <v>0.61610943078994751</v>
      </c>
      <c r="M15" s="86">
        <v>0.29918384552001953</v>
      </c>
      <c r="N15" s="85">
        <v>2.1412037312984467E-3</v>
      </c>
      <c r="O15" s="86">
        <v>0.56966894865036011</v>
      </c>
      <c r="P15" s="87">
        <v>0.27698343992233276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1.5740740345790982E-3</v>
      </c>
      <c r="C17" s="81">
        <v>3.6189463138580322</v>
      </c>
      <c r="D17" s="81">
        <v>2.2757697105407715</v>
      </c>
      <c r="E17" s="79">
        <v>3.2754628919064999E-3</v>
      </c>
      <c r="F17" s="81">
        <v>6.1709551811218262</v>
      </c>
      <c r="G17" s="81">
        <v>2.4404966831207275</v>
      </c>
      <c r="H17" s="79">
        <v>6.0185184702277184E-4</v>
      </c>
      <c r="I17" s="81">
        <v>2.5279533863067627</v>
      </c>
      <c r="J17" s="81">
        <v>1.3822435140609741</v>
      </c>
      <c r="K17" s="79">
        <v>1.1874999850988388E-2</v>
      </c>
      <c r="L17" s="81">
        <v>4.6480021476745605</v>
      </c>
      <c r="M17" s="81">
        <v>2.2570781707763672</v>
      </c>
      <c r="N17" s="79">
        <v>1.7326388508081436E-2</v>
      </c>
      <c r="O17" s="81">
        <v>4.6096997261047363</v>
      </c>
      <c r="P17" s="82">
        <v>2.2413198947906494</v>
      </c>
    </row>
    <row r="18" spans="1:16" s="21" customFormat="1" ht="17.399999999999999" customHeight="1" thickTop="1" thickBot="1" x14ac:dyDescent="0.3">
      <c r="A18" s="76" t="s">
        <v>7</v>
      </c>
      <c r="B18" s="78">
        <v>4.349537193775177E-2</v>
      </c>
      <c r="C18" s="80">
        <v>100</v>
      </c>
      <c r="D18" s="80">
        <v>62.884872436523438</v>
      </c>
      <c r="E18" s="78">
        <v>5.3078703582286835E-2</v>
      </c>
      <c r="F18" s="80">
        <v>100</v>
      </c>
      <c r="G18" s="80">
        <v>39.548118591308594</v>
      </c>
      <c r="H18" s="78">
        <v>2.3807870224118233E-2</v>
      </c>
      <c r="I18" s="80">
        <v>100</v>
      </c>
      <c r="J18" s="80">
        <v>54.678363800048828</v>
      </c>
      <c r="K18" s="78">
        <v>0.25548610091209412</v>
      </c>
      <c r="L18" s="80">
        <v>100</v>
      </c>
      <c r="M18" s="80">
        <v>48.560176849365234</v>
      </c>
      <c r="N18" s="78">
        <v>0.3758680522441864</v>
      </c>
      <c r="O18" s="80">
        <v>100</v>
      </c>
      <c r="P18" s="83">
        <v>48.621818542480469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4.2129629291594028E-3</v>
      </c>
      <c r="C21" s="86"/>
      <c r="D21" s="86">
        <v>6.0910305976867676</v>
      </c>
      <c r="E21" s="85">
        <v>1.5671296045184135E-2</v>
      </c>
      <c r="F21" s="86"/>
      <c r="G21" s="86">
        <v>11.676440238952637</v>
      </c>
      <c r="H21" s="85">
        <v>2.1759259980171919E-3</v>
      </c>
      <c r="I21" s="86"/>
      <c r="J21" s="86">
        <v>4.9973416328430176</v>
      </c>
      <c r="K21" s="85">
        <v>4.4606480747461319E-2</v>
      </c>
      <c r="L21" s="86"/>
      <c r="M21" s="86">
        <v>8.4783420562744141</v>
      </c>
      <c r="N21" s="85">
        <v>6.6666670143604279E-2</v>
      </c>
      <c r="O21" s="86"/>
      <c r="P21" s="87">
        <v>8.6239166259765625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2.3148148102336563E-5</v>
      </c>
      <c r="L22" s="86"/>
      <c r="M22" s="86">
        <v>4.3997624889016151E-3</v>
      </c>
      <c r="N22" s="85">
        <v>2.3148148102336563E-5</v>
      </c>
      <c r="O22" s="86"/>
      <c r="P22" s="87">
        <v>2.9944153502583504E-3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>
        <v>2.3148148102336563E-5</v>
      </c>
      <c r="L23" s="86"/>
      <c r="M23" s="86">
        <v>4.3997624889016151E-3</v>
      </c>
      <c r="N23" s="85">
        <v>2.3148148102336563E-5</v>
      </c>
      <c r="O23" s="86"/>
      <c r="P23" s="87">
        <v>2.9944153502583504E-3</v>
      </c>
    </row>
    <row r="24" spans="1:16" s="21" customFormat="1" ht="17.399999999999999" customHeight="1" x14ac:dyDescent="0.25">
      <c r="A24" s="89" t="s">
        <v>86</v>
      </c>
      <c r="B24" s="85">
        <v>7.9976851120591164E-3</v>
      </c>
      <c r="C24" s="86"/>
      <c r="D24" s="86">
        <v>11.562918663024902</v>
      </c>
      <c r="E24" s="85">
        <v>3.506944328546524E-2</v>
      </c>
      <c r="F24" s="86"/>
      <c r="G24" s="86">
        <v>26.12969970703125</v>
      </c>
      <c r="H24" s="85">
        <v>7.4189812876284122E-3</v>
      </c>
      <c r="I24" s="86"/>
      <c r="J24" s="86">
        <v>17.038808822631836</v>
      </c>
      <c r="K24" s="85">
        <v>0.104814812541008</v>
      </c>
      <c r="L24" s="86"/>
      <c r="M24" s="86">
        <v>19.922124862670898</v>
      </c>
      <c r="N24" s="85">
        <v>0.15530093014240265</v>
      </c>
      <c r="O24" s="86"/>
      <c r="P24" s="87">
        <v>20.089532852172852</v>
      </c>
    </row>
    <row r="25" spans="1:16" s="21" customFormat="1" ht="17.399999999999999" customHeight="1" x14ac:dyDescent="0.25">
      <c r="A25" s="89" t="s">
        <v>87</v>
      </c>
      <c r="B25" s="85">
        <v>1.3217592611908913E-2</v>
      </c>
      <c r="C25" s="86"/>
      <c r="D25" s="86">
        <v>19.109771728515625</v>
      </c>
      <c r="E25" s="85">
        <v>2.9768519103527069E-2</v>
      </c>
      <c r="F25" s="86"/>
      <c r="G25" s="86">
        <v>22.180061340332031</v>
      </c>
      <c r="H25" s="85">
        <v>1.002314779907465E-2</v>
      </c>
      <c r="I25" s="86"/>
      <c r="J25" s="86">
        <v>23.019670486450195</v>
      </c>
      <c r="K25" s="85">
        <v>0.11792824417352676</v>
      </c>
      <c r="L25" s="86"/>
      <c r="M25" s="86">
        <v>22.414588928222656</v>
      </c>
      <c r="N25" s="85">
        <v>0.17093749344348907</v>
      </c>
      <c r="O25" s="86"/>
      <c r="P25" s="87">
        <v>22.112260818481445</v>
      </c>
    </row>
    <row r="26" spans="1:16" s="21" customFormat="1" ht="17.399999999999999" customHeight="1" thickBot="1" x14ac:dyDescent="0.3">
      <c r="A26" s="88" t="s">
        <v>91</v>
      </c>
      <c r="B26" s="79">
        <v>2.4305556144099683E-4</v>
      </c>
      <c r="C26" s="81"/>
      <c r="D26" s="81">
        <v>0.35140562057495117</v>
      </c>
      <c r="E26" s="79">
        <v>6.2499998603016138E-4</v>
      </c>
      <c r="F26" s="81"/>
      <c r="G26" s="81">
        <v>0.46567782759666443</v>
      </c>
      <c r="H26" s="79">
        <v>1.1574073869269341E-4</v>
      </c>
      <c r="I26" s="81"/>
      <c r="J26" s="81">
        <v>0.26581606268882751</v>
      </c>
      <c r="K26" s="79">
        <v>3.2407406251877546E-3</v>
      </c>
      <c r="L26" s="81"/>
      <c r="M26" s="81">
        <v>0.61596673727035522</v>
      </c>
      <c r="N26" s="79">
        <v>4.2245369404554367E-3</v>
      </c>
      <c r="O26" s="81"/>
      <c r="P26" s="82">
        <v>0.54648083448410034</v>
      </c>
    </row>
    <row r="27" spans="1:16" s="21" customFormat="1" ht="17.399999999999999" customHeight="1" thickTop="1" thickBot="1" x14ac:dyDescent="0.3">
      <c r="A27" s="76" t="s">
        <v>7</v>
      </c>
      <c r="B27" s="78">
        <v>2.5671295821666718E-2</v>
      </c>
      <c r="C27" s="80"/>
      <c r="D27" s="80">
        <v>37.115127563476563</v>
      </c>
      <c r="E27" s="78">
        <v>8.1134259700775146E-2</v>
      </c>
      <c r="F27" s="80"/>
      <c r="G27" s="80">
        <v>60.451881408691406</v>
      </c>
      <c r="H27" s="78">
        <v>1.9733795896172523E-2</v>
      </c>
      <c r="I27" s="80"/>
      <c r="J27" s="80">
        <v>45.321636199951172</v>
      </c>
      <c r="K27" s="78">
        <v>0.27063658833503723</v>
      </c>
      <c r="L27" s="80"/>
      <c r="M27" s="80">
        <v>51.439823150634766</v>
      </c>
      <c r="N27" s="78">
        <v>0.39717593789100647</v>
      </c>
      <c r="O27" s="80"/>
      <c r="P27" s="83">
        <v>51.378181457519531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6.9166667759418488E-2</v>
      </c>
      <c r="C29" s="38"/>
      <c r="D29" s="30">
        <v>100</v>
      </c>
      <c r="E29" s="29">
        <v>0.13421295583248138</v>
      </c>
      <c r="F29" s="38"/>
      <c r="G29" s="30">
        <v>100</v>
      </c>
      <c r="H29" s="29">
        <v>4.3541666120290756E-2</v>
      </c>
      <c r="I29" s="38"/>
      <c r="J29" s="30">
        <v>100</v>
      </c>
      <c r="K29" s="29">
        <v>0.52612268924713135</v>
      </c>
      <c r="L29" s="38"/>
      <c r="M29" s="30">
        <v>100</v>
      </c>
      <c r="N29" s="29">
        <v>0.77304399013519287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1" sqref="A31:P31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2.6006944477558136E-2</v>
      </c>
      <c r="C6" s="86">
        <v>25.618515014648438</v>
      </c>
      <c r="D6" s="86">
        <v>18.2861328125</v>
      </c>
      <c r="E6" s="85">
        <v>1.4421296305954456E-2</v>
      </c>
      <c r="F6" s="86">
        <v>16.810577392578125</v>
      </c>
      <c r="G6" s="86">
        <v>7.8995752334594727</v>
      </c>
      <c r="H6" s="85">
        <v>8.8773146271705627E-3</v>
      </c>
      <c r="I6" s="86">
        <v>19.476892471313477</v>
      </c>
      <c r="J6" s="86">
        <v>11.676054000854492</v>
      </c>
      <c r="K6" s="85">
        <v>9.1365739703178406E-2</v>
      </c>
      <c r="L6" s="86">
        <v>17.411827087402344</v>
      </c>
      <c r="M6" s="86">
        <v>8.7763767242431641</v>
      </c>
      <c r="N6" s="85">
        <v>0.14067129790782928</v>
      </c>
      <c r="O6" s="86">
        <v>18.567630767822266</v>
      </c>
      <c r="P6" s="87">
        <v>9.7562932968139648</v>
      </c>
    </row>
    <row r="7" spans="1:16" s="25" customFormat="1" ht="17.399999999999999" customHeight="1" x14ac:dyDescent="0.25">
      <c r="A7" s="84" t="s">
        <v>75</v>
      </c>
      <c r="B7" s="85">
        <v>1.5486110933125019E-2</v>
      </c>
      <c r="C7" s="86">
        <v>15.254817008972168</v>
      </c>
      <c r="D7" s="86">
        <v>10.888671875</v>
      </c>
      <c r="E7" s="85">
        <v>1.2094907462596893E-2</v>
      </c>
      <c r="F7" s="86">
        <v>14.098758697509766</v>
      </c>
      <c r="G7" s="86">
        <v>6.6252455711364746</v>
      </c>
      <c r="H7" s="85">
        <v>8.2870367914438248E-3</v>
      </c>
      <c r="I7" s="86">
        <v>18.181818008422852</v>
      </c>
      <c r="J7" s="86">
        <v>10.899680137634277</v>
      </c>
      <c r="K7" s="85">
        <v>0.10221064835786819</v>
      </c>
      <c r="L7" s="86">
        <v>19.478570938110352</v>
      </c>
      <c r="M7" s="86">
        <v>9.8181133270263672</v>
      </c>
      <c r="N7" s="85">
        <v>0.13807870447635651</v>
      </c>
      <c r="O7" s="86">
        <v>18.225427627563477</v>
      </c>
      <c r="P7" s="87">
        <v>9.5764837265014648</v>
      </c>
    </row>
    <row r="8" spans="1:16" s="25" customFormat="1" ht="17.399999999999999" customHeight="1" x14ac:dyDescent="0.25">
      <c r="A8" s="84" t="s">
        <v>76</v>
      </c>
      <c r="B8" s="85">
        <v>1.2129629962146282E-2</v>
      </c>
      <c r="C8" s="86">
        <v>11.948466300964355</v>
      </c>
      <c r="D8" s="86">
        <v>8.5286455154418945</v>
      </c>
      <c r="E8" s="85">
        <v>1.9247684627771378E-2</v>
      </c>
      <c r="F8" s="86">
        <v>22.436590194702148</v>
      </c>
      <c r="G8" s="86">
        <v>10.543334007263184</v>
      </c>
      <c r="H8" s="85">
        <v>1.1782407760620117E-2</v>
      </c>
      <c r="I8" s="86">
        <v>25.850685119628906</v>
      </c>
      <c r="J8" s="86">
        <v>15.497031211853027</v>
      </c>
      <c r="K8" s="85">
        <v>0.1012384295463562</v>
      </c>
      <c r="L8" s="86">
        <v>19.293292999267578</v>
      </c>
      <c r="M8" s="86">
        <v>9.7247238159179688</v>
      </c>
      <c r="N8" s="85">
        <v>0.14439815282821655</v>
      </c>
      <c r="O8" s="86">
        <v>19.059549331665039</v>
      </c>
      <c r="P8" s="87">
        <v>10.0147705078125</v>
      </c>
    </row>
    <row r="9" spans="1:16" s="25" customFormat="1" ht="17.399999999999999" customHeight="1" x14ac:dyDescent="0.25">
      <c r="A9" s="84" t="s">
        <v>77</v>
      </c>
      <c r="B9" s="85">
        <v>2.9178241267800331E-2</v>
      </c>
      <c r="C9" s="86">
        <v>28.742446899414063</v>
      </c>
      <c r="D9" s="86">
        <v>20.515951156616211</v>
      </c>
      <c r="E9" s="85">
        <v>2.1597221493721008E-2</v>
      </c>
      <c r="F9" s="86">
        <v>25.175392150878906</v>
      </c>
      <c r="G9" s="86">
        <v>11.830343246459961</v>
      </c>
      <c r="H9" s="85">
        <v>9.9652782082557678E-3</v>
      </c>
      <c r="I9" s="86">
        <v>21.863889694213867</v>
      </c>
      <c r="J9" s="86">
        <v>13.107017517089844</v>
      </c>
      <c r="K9" s="85">
        <v>0.11858796328306198</v>
      </c>
      <c r="L9" s="86">
        <v>22.599641799926758</v>
      </c>
      <c r="M9" s="86">
        <v>11.391279220581055</v>
      </c>
      <c r="N9" s="85">
        <v>0.17932870984077454</v>
      </c>
      <c r="O9" s="86">
        <v>23.670139312744141</v>
      </c>
      <c r="P9" s="87">
        <v>12.437387466430664</v>
      </c>
    </row>
    <row r="10" spans="1:16" s="25" customFormat="1" ht="17.399999999999999" customHeight="1" x14ac:dyDescent="0.25">
      <c r="A10" s="84" t="s">
        <v>78</v>
      </c>
      <c r="B10" s="85">
        <v>4.5949076302349567E-3</v>
      </c>
      <c r="C10" s="86">
        <v>4.5262799263000488</v>
      </c>
      <c r="D10" s="86">
        <v>3.2307941913604736</v>
      </c>
      <c r="E10" s="85">
        <v>4.6180556528270245E-3</v>
      </c>
      <c r="F10" s="86">
        <v>5.3831624984741211</v>
      </c>
      <c r="G10" s="86">
        <v>2.5296392440795898</v>
      </c>
      <c r="H10" s="85">
        <v>9.0277777053415775E-4</v>
      </c>
      <c r="I10" s="86">
        <v>1.9807008504867554</v>
      </c>
      <c r="J10" s="86">
        <v>1.1873953342437744</v>
      </c>
      <c r="K10" s="85">
        <v>2.2870371118187904E-2</v>
      </c>
      <c r="L10" s="86">
        <v>4.3584709167480469</v>
      </c>
      <c r="M10" s="86">
        <v>2.196873664855957</v>
      </c>
      <c r="N10" s="85">
        <v>3.29861119389534E-2</v>
      </c>
      <c r="O10" s="86">
        <v>4.3539366722106934</v>
      </c>
      <c r="P10" s="87">
        <v>2.2877600193023682</v>
      </c>
    </row>
    <row r="11" spans="1:16" s="25" customFormat="1" ht="17.399999999999999" customHeight="1" x14ac:dyDescent="0.25">
      <c r="A11" s="84" t="s">
        <v>79</v>
      </c>
      <c r="B11" s="85">
        <v>3.8078704383224249E-3</v>
      </c>
      <c r="C11" s="86">
        <v>3.7509975433349609</v>
      </c>
      <c r="D11" s="86">
        <v>2.6774089336395264</v>
      </c>
      <c r="E11" s="85">
        <v>3.0671295244246721E-3</v>
      </c>
      <c r="F11" s="86">
        <v>3.5752832889556885</v>
      </c>
      <c r="G11" s="86">
        <v>1.6800862550735474</v>
      </c>
      <c r="H11" s="85">
        <v>2.1412037312984467E-3</v>
      </c>
      <c r="I11" s="86">
        <v>4.6978163719177246</v>
      </c>
      <c r="J11" s="86">
        <v>2.8162581920623779</v>
      </c>
      <c r="K11" s="85">
        <v>3.0231481418013573E-2</v>
      </c>
      <c r="L11" s="86">
        <v>5.761298656463623</v>
      </c>
      <c r="M11" s="86">
        <v>2.9039645195007324</v>
      </c>
      <c r="N11" s="85">
        <v>3.9247684180736542E-2</v>
      </c>
      <c r="O11" s="86">
        <v>5.1804208755493164</v>
      </c>
      <c r="P11" s="87">
        <v>2.7220330238342285</v>
      </c>
    </row>
    <row r="12" spans="1:16" s="25" customFormat="1" ht="17.399999999999999" customHeight="1" x14ac:dyDescent="0.25">
      <c r="A12" s="84" t="s">
        <v>80</v>
      </c>
      <c r="B12" s="85">
        <v>6.7129632225260139E-4</v>
      </c>
      <c r="C12" s="86">
        <v>0.66127008199691772</v>
      </c>
      <c r="D12" s="86">
        <v>0.4720052182674408</v>
      </c>
      <c r="E12" s="85">
        <v>2.7777778450399637E-4</v>
      </c>
      <c r="F12" s="86">
        <v>0.3237992525100708</v>
      </c>
      <c r="G12" s="86">
        <v>0.15215875208377838</v>
      </c>
      <c r="H12" s="85">
        <v>4.398148157633841E-4</v>
      </c>
      <c r="I12" s="86">
        <v>0.96495682001113892</v>
      </c>
      <c r="J12" s="86">
        <v>0.57847464084625244</v>
      </c>
      <c r="K12" s="85">
        <v>4.4097220525145531E-3</v>
      </c>
      <c r="L12" s="86">
        <v>0.84037321805953979</v>
      </c>
      <c r="M12" s="86">
        <v>0.42358747124671936</v>
      </c>
      <c r="N12" s="85">
        <v>5.7986113242805004E-3</v>
      </c>
      <c r="O12" s="86">
        <v>0.76537626981735229</v>
      </c>
      <c r="P12" s="87">
        <v>0.40216413140296936</v>
      </c>
    </row>
    <row r="13" spans="1:16" s="25" customFormat="1" ht="17.399999999999999" customHeight="1" x14ac:dyDescent="0.25">
      <c r="A13" s="84" t="s">
        <v>81</v>
      </c>
      <c r="B13" s="85">
        <v>7.060185307636857E-4</v>
      </c>
      <c r="C13" s="86">
        <v>0.69547373056411743</v>
      </c>
      <c r="D13" s="86">
        <v>0.4964192807674408</v>
      </c>
      <c r="E13" s="85">
        <v>3.8194443914107978E-4</v>
      </c>
      <c r="F13" s="86">
        <v>0.44522395730018616</v>
      </c>
      <c r="G13" s="86">
        <v>0.20921827852725983</v>
      </c>
      <c r="H13" s="85">
        <v>5.324074300006032E-4</v>
      </c>
      <c r="I13" s="86">
        <v>1.1681056022644043</v>
      </c>
      <c r="J13" s="86">
        <v>0.70025879144668579</v>
      </c>
      <c r="K13" s="85">
        <v>1.6782407183200121E-3</v>
      </c>
      <c r="L13" s="86">
        <v>0.31982707977294922</v>
      </c>
      <c r="M13" s="86">
        <v>0.16120783984661102</v>
      </c>
      <c r="N13" s="85">
        <v>3.2986111473292112E-3</v>
      </c>
      <c r="O13" s="86">
        <v>0.43539369106292725</v>
      </c>
      <c r="P13" s="87">
        <v>0.22877600789070129</v>
      </c>
    </row>
    <row r="14" spans="1:16" s="25" customFormat="1" ht="17.399999999999999" customHeight="1" x14ac:dyDescent="0.25">
      <c r="A14" s="84" t="s">
        <v>82</v>
      </c>
      <c r="B14" s="85">
        <v>2.7777778450399637E-4</v>
      </c>
      <c r="C14" s="86">
        <v>0.27362900972366333</v>
      </c>
      <c r="D14" s="86">
        <v>0.1953125</v>
      </c>
      <c r="E14" s="85">
        <v>2.7777778450399637E-4</v>
      </c>
      <c r="F14" s="86">
        <v>0.3237992525100708</v>
      </c>
      <c r="G14" s="86">
        <v>0.15215875208377838</v>
      </c>
      <c r="H14" s="85">
        <v>1.0416666918899864E-4</v>
      </c>
      <c r="I14" s="86">
        <v>0.22854240238666534</v>
      </c>
      <c r="J14" s="86">
        <v>0.13700716197490692</v>
      </c>
      <c r="K14" s="85">
        <v>1.0416667209938169E-3</v>
      </c>
      <c r="L14" s="86">
        <v>0.19851335883140564</v>
      </c>
      <c r="M14" s="86">
        <v>0.10006003826856613</v>
      </c>
      <c r="N14" s="85">
        <v>1.7013888573274016E-3</v>
      </c>
      <c r="O14" s="86">
        <v>0.22457148134708405</v>
      </c>
      <c r="P14" s="87">
        <v>0.11800025403499603</v>
      </c>
    </row>
    <row r="15" spans="1:16" s="25" customFormat="1" ht="17.399999999999999" customHeight="1" x14ac:dyDescent="0.25">
      <c r="A15" s="84" t="s">
        <v>83</v>
      </c>
      <c r="B15" s="85">
        <v>1.7476851353421807E-3</v>
      </c>
      <c r="C15" s="86">
        <v>1.7215825319290161</v>
      </c>
      <c r="D15" s="86">
        <v>1.2288411855697632</v>
      </c>
      <c r="E15" s="85">
        <v>6.8287039175629616E-4</v>
      </c>
      <c r="F15" s="86">
        <v>0.79600650072097778</v>
      </c>
      <c r="G15" s="86">
        <v>0.37405693531036377</v>
      </c>
      <c r="H15" s="85">
        <v>1.0879629990085959E-3</v>
      </c>
      <c r="I15" s="86">
        <v>2.3869984149932861</v>
      </c>
      <c r="J15" s="86">
        <v>1.4309636354446411</v>
      </c>
      <c r="K15" s="85">
        <v>4.6875001862645149E-3</v>
      </c>
      <c r="L15" s="86">
        <v>0.89331012964248657</v>
      </c>
      <c r="M15" s="86">
        <v>0.45027017593383789</v>
      </c>
      <c r="N15" s="85">
        <v>8.2060182467103004E-3</v>
      </c>
      <c r="O15" s="86">
        <v>1.0831372737884521</v>
      </c>
      <c r="P15" s="87">
        <v>0.56913048028945923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6.9097219966351986E-3</v>
      </c>
      <c r="C17" s="81">
        <v>6.8065214157104492</v>
      </c>
      <c r="D17" s="81">
        <v>4.8583984375</v>
      </c>
      <c r="E17" s="79">
        <v>9.1203702613711357E-3</v>
      </c>
      <c r="F17" s="81">
        <v>10.63140869140625</v>
      </c>
      <c r="G17" s="81">
        <v>4.9958791732788086</v>
      </c>
      <c r="H17" s="79">
        <v>1.4583333395421505E-3</v>
      </c>
      <c r="I17" s="81">
        <v>3.1995937824249268</v>
      </c>
      <c r="J17" s="81">
        <v>1.918100118637085</v>
      </c>
      <c r="K17" s="79">
        <v>4.6412035822868347E-2</v>
      </c>
      <c r="L17" s="81">
        <v>8.8448724746704102</v>
      </c>
      <c r="M17" s="81">
        <v>4.4582304954528809</v>
      </c>
      <c r="N17" s="79">
        <v>6.3900463283061981E-2</v>
      </c>
      <c r="O17" s="81">
        <v>8.4344158172607422</v>
      </c>
      <c r="P17" s="82">
        <v>4.4318327903747559</v>
      </c>
    </row>
    <row r="18" spans="1:16" s="21" customFormat="1" ht="17.399999999999999" customHeight="1" thickTop="1" thickBot="1" x14ac:dyDescent="0.3">
      <c r="A18" s="76" t="s">
        <v>7</v>
      </c>
      <c r="B18" s="78">
        <v>0.10151620209217072</v>
      </c>
      <c r="C18" s="80">
        <v>100</v>
      </c>
      <c r="D18" s="80">
        <v>71.378578186035156</v>
      </c>
      <c r="E18" s="78">
        <v>8.5787035524845123E-2</v>
      </c>
      <c r="F18" s="80">
        <v>100</v>
      </c>
      <c r="G18" s="80">
        <v>46.991695404052734</v>
      </c>
      <c r="H18" s="78">
        <v>4.5578703284263611E-2</v>
      </c>
      <c r="I18" s="80">
        <v>100</v>
      </c>
      <c r="J18" s="80">
        <v>59.9482421875</v>
      </c>
      <c r="K18" s="78">
        <v>0.5247337818145752</v>
      </c>
      <c r="L18" s="80">
        <v>100</v>
      </c>
      <c r="M18" s="80">
        <v>50.404685974121094</v>
      </c>
      <c r="N18" s="78">
        <v>0.75761574506759644</v>
      </c>
      <c r="O18" s="80">
        <v>100</v>
      </c>
      <c r="P18" s="83">
        <v>52.544631958007813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4.2129629291594028E-3</v>
      </c>
      <c r="C21" s="86"/>
      <c r="D21" s="86">
        <v>2.9622395038604736</v>
      </c>
      <c r="E21" s="85">
        <v>1.6539352014660835E-2</v>
      </c>
      <c r="F21" s="86"/>
      <c r="G21" s="86">
        <v>9.0597858428955078</v>
      </c>
      <c r="H21" s="85">
        <v>2.1759259980171919E-3</v>
      </c>
      <c r="I21" s="86"/>
      <c r="J21" s="86">
        <v>2.8619272708892822</v>
      </c>
      <c r="K21" s="85">
        <v>4.6736110001802444E-2</v>
      </c>
      <c r="L21" s="86"/>
      <c r="M21" s="86">
        <v>4.4893603324890137</v>
      </c>
      <c r="N21" s="85">
        <v>6.9664351642131805E-2</v>
      </c>
      <c r="O21" s="86"/>
      <c r="P21" s="87">
        <v>4.8315887451171875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>
        <v>2.222222276031971E-3</v>
      </c>
      <c r="L22" s="86"/>
      <c r="M22" s="86">
        <v>0.21346141397953033</v>
      </c>
      <c r="N22" s="85">
        <v>2.222222276031971E-3</v>
      </c>
      <c r="O22" s="86"/>
      <c r="P22" s="87">
        <v>0.15412278473377228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>
        <v>2.3148148102336563E-5</v>
      </c>
      <c r="I23" s="86"/>
      <c r="J23" s="86">
        <v>3.0446033924818039E-2</v>
      </c>
      <c r="K23" s="85">
        <v>2.3148148102336563E-5</v>
      </c>
      <c r="L23" s="86"/>
      <c r="M23" s="86">
        <v>2.2235563956201077E-3</v>
      </c>
      <c r="N23" s="85">
        <v>4.6296296204673126E-5</v>
      </c>
      <c r="O23" s="86"/>
      <c r="P23" s="87">
        <v>3.2108912710100412E-3</v>
      </c>
    </row>
    <row r="24" spans="1:16" s="21" customFormat="1" ht="17.399999999999999" customHeight="1" x14ac:dyDescent="0.25">
      <c r="A24" s="89" t="s">
        <v>86</v>
      </c>
      <c r="B24" s="85">
        <v>1.3854166492819786E-2</v>
      </c>
      <c r="C24" s="86"/>
      <c r="D24" s="86">
        <v>9.7412109375</v>
      </c>
      <c r="E24" s="85">
        <v>4.4212963432073593E-2</v>
      </c>
      <c r="F24" s="86"/>
      <c r="G24" s="86">
        <v>24.218601226806641</v>
      </c>
      <c r="H24" s="85">
        <v>1.336805522441864E-2</v>
      </c>
      <c r="I24" s="86"/>
      <c r="J24" s="86">
        <v>17.582584381103516</v>
      </c>
      <c r="K24" s="85">
        <v>0.24377314746379852</v>
      </c>
      <c r="L24" s="86"/>
      <c r="M24" s="86">
        <v>23.416271209716797</v>
      </c>
      <c r="N24" s="85">
        <v>0.31520834565162659</v>
      </c>
      <c r="O24" s="86"/>
      <c r="P24" s="87">
        <v>21.861352920532227</v>
      </c>
    </row>
    <row r="25" spans="1:16" s="21" customFormat="1" ht="17.399999999999999" customHeight="1" x14ac:dyDescent="0.25">
      <c r="A25" s="89" t="s">
        <v>87</v>
      </c>
      <c r="B25" s="85">
        <v>2.1840278059244156E-2</v>
      </c>
      <c r="C25" s="86"/>
      <c r="D25" s="86">
        <v>15.3564453125</v>
      </c>
      <c r="E25" s="85">
        <v>3.5393517464399338E-2</v>
      </c>
      <c r="F25" s="86"/>
      <c r="G25" s="86">
        <v>19.387561798095703</v>
      </c>
      <c r="H25" s="85">
        <v>1.4768518507480621E-2</v>
      </c>
      <c r="I25" s="86"/>
      <c r="J25" s="86">
        <v>19.424570083618164</v>
      </c>
      <c r="K25" s="85">
        <v>0.21885417401790619</v>
      </c>
      <c r="L25" s="86"/>
      <c r="M25" s="86">
        <v>21.022613525390625</v>
      </c>
      <c r="N25" s="85">
        <v>0.29085648059844971</v>
      </c>
      <c r="O25" s="86"/>
      <c r="P25" s="87">
        <v>20.17242431640625</v>
      </c>
    </row>
    <row r="26" spans="1:16" s="21" customFormat="1" ht="17.399999999999999" customHeight="1" thickBot="1" x14ac:dyDescent="0.3">
      <c r="A26" s="88" t="s">
        <v>91</v>
      </c>
      <c r="B26" s="79">
        <v>7.9861108679324389E-4</v>
      </c>
      <c r="C26" s="81"/>
      <c r="D26" s="81">
        <v>0.5615234375</v>
      </c>
      <c r="E26" s="79">
        <v>6.2499998603016138E-4</v>
      </c>
      <c r="F26" s="81"/>
      <c r="G26" s="81">
        <v>0.34235718846321106</v>
      </c>
      <c r="H26" s="79">
        <v>1.1574073869269341E-4</v>
      </c>
      <c r="I26" s="81"/>
      <c r="J26" s="81">
        <v>0.15223017334938049</v>
      </c>
      <c r="K26" s="79">
        <v>4.6990741975605488E-3</v>
      </c>
      <c r="L26" s="81"/>
      <c r="M26" s="81">
        <v>0.45138195157051086</v>
      </c>
      <c r="N26" s="79">
        <v>6.2384260818362236E-3</v>
      </c>
      <c r="O26" s="81"/>
      <c r="P26" s="82">
        <v>0.43266761302947998</v>
      </c>
    </row>
    <row r="27" spans="1:16" s="21" customFormat="1" ht="17.399999999999999" customHeight="1" thickTop="1" thickBot="1" x14ac:dyDescent="0.3">
      <c r="A27" s="76" t="s">
        <v>7</v>
      </c>
      <c r="B27" s="78">
        <v>4.0706019848585129E-2</v>
      </c>
      <c r="C27" s="80"/>
      <c r="D27" s="80">
        <v>28.621419906616211</v>
      </c>
      <c r="E27" s="78">
        <v>9.6770830452442169E-2</v>
      </c>
      <c r="F27" s="80"/>
      <c r="G27" s="80">
        <v>53.008304595947266</v>
      </c>
      <c r="H27" s="78">
        <v>3.0451389029622078E-2</v>
      </c>
      <c r="I27" s="80"/>
      <c r="J27" s="80">
        <v>40.0517578125</v>
      </c>
      <c r="K27" s="78">
        <v>0.51630789041519165</v>
      </c>
      <c r="L27" s="80"/>
      <c r="M27" s="80">
        <v>49.595314025878906</v>
      </c>
      <c r="N27" s="78">
        <v>0.68423610925674438</v>
      </c>
      <c r="O27" s="80"/>
      <c r="P27" s="83">
        <v>47.455368041992188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0.14222222566604614</v>
      </c>
      <c r="C29" s="38"/>
      <c r="D29" s="30">
        <v>100</v>
      </c>
      <c r="E29" s="29">
        <v>0.18255786597728729</v>
      </c>
      <c r="F29" s="38"/>
      <c r="G29" s="30">
        <v>100</v>
      </c>
      <c r="H29" s="29">
        <v>7.603009045124054E-2</v>
      </c>
      <c r="I29" s="38"/>
      <c r="J29" s="30">
        <v>100</v>
      </c>
      <c r="K29" s="29">
        <v>1.0410416126251221</v>
      </c>
      <c r="L29" s="38"/>
      <c r="M29" s="30">
        <v>100</v>
      </c>
      <c r="N29" s="29">
        <v>1.4418518543243408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1" sqref="A31:P3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0.73181608488389971</v>
      </c>
      <c r="O5" s="62">
        <v>0.26818391511610024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0.96085615117624368</v>
      </c>
      <c r="O7" s="62">
        <v>3.9143848823756267E-2</v>
      </c>
      <c r="P7" s="63"/>
      <c r="Q7" s="63"/>
    </row>
    <row r="8" spans="1:17" ht="12.75" customHeight="1" x14ac:dyDescent="0.25">
      <c r="B8" s="42"/>
      <c r="M8" s="60" t="s">
        <v>77</v>
      </c>
      <c r="N8" s="61">
        <v>0.73288668802796386</v>
      </c>
      <c r="O8" s="62">
        <v>0.26711331197203614</v>
      </c>
      <c r="P8" s="63"/>
      <c r="Q8" s="63"/>
    </row>
    <row r="9" spans="1:17" ht="12.75" customHeight="1" x14ac:dyDescent="0.25">
      <c r="B9" s="42"/>
      <c r="M9" s="60" t="s">
        <v>78</v>
      </c>
      <c r="N9" s="61">
        <v>0.30696699842849662</v>
      </c>
      <c r="O9" s="62">
        <v>0.69303300157150338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2.8625954198473282E-2</v>
      </c>
      <c r="O14" s="62">
        <v>0.97137404580152675</v>
      </c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0.61580516898608351</v>
      </c>
      <c r="O16" s="62">
        <v>0.38419483101391649</v>
      </c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0.27400830035710838</v>
      </c>
      <c r="O18" s="62">
        <v>0.72599169964289156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61</vt:i4>
      </vt:variant>
    </vt:vector>
  </HeadingPairs>
  <TitlesOfParts>
    <vt:vector size="10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GRAFICO_RAI (2)</vt:lpstr>
      <vt:lpstr>B04</vt:lpstr>
      <vt:lpstr>B05</vt:lpstr>
      <vt:lpstr>GRAFICO_MEDIASET (2)</vt:lpstr>
      <vt:lpstr>B06</vt:lpstr>
      <vt:lpstr>GRAFICO_LA7 (2)</vt:lpstr>
      <vt:lpstr>B07</vt:lpstr>
      <vt:lpstr>B08</vt:lpstr>
      <vt:lpstr>B09</vt:lpstr>
      <vt:lpstr>B10</vt:lpstr>
      <vt:lpstr>GRAFICO_SKY (2)</vt:lpstr>
      <vt:lpstr>B11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'B10'!Area_stampa</vt:lpstr>
      <vt:lpstr>'B11'!Area_stampa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2020-09-15T07:02:51Z</dcterms:modified>
</cp:coreProperties>
</file>