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</sheets>
  <definedNames>
    <definedName name="_xlnm.Print_Area" localSheetId="0">GRAFICO!$A$1:$J$31</definedName>
    <definedName name="_xlnm.Print_Area" localSheetId="10">GRAFICO_LA7!$A$1:$J$34</definedName>
    <definedName name="_xlnm.Print_Area" localSheetId="8">GRAFICO_MEDIASET!$A$1:$J$34</definedName>
    <definedName name="_xlnm.Print_Area" localSheetId="16">GRAFICO_NOVE!$A$1:$J$34</definedName>
    <definedName name="_xlnm.Print_Area" localSheetId="4">GRAFICO_RAI!$A$1:$J$34</definedName>
    <definedName name="_xlnm.Print_Area" localSheetId="14">GRAFICO_SKY!$A$1:$J$34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0">GRAFICO!$A$1:$H$33</definedName>
    <definedName name="Print_Area" localSheetId="10">GRAFICO_LA7!$A$4:$K$31</definedName>
    <definedName name="Print_Area" localSheetId="8">GRAFICO_MEDIASET!$A$4:$K$31</definedName>
    <definedName name="Print_Area" localSheetId="16">GRAFICO_NOVE!$A$4:$K$31</definedName>
    <definedName name="Print_Area" localSheetId="4">GRAFICO_RAI!$A$4:$K$31</definedName>
    <definedName name="Print_Area" localSheetId="14">GRAFICO_SKY!$A$4:$K$31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<sst xmlns="http://schemas.openxmlformats.org/spreadsheetml/2006/main" count="1146" uniqueCount="95">
  <si>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</si>
  <si>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</si>
  <si>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</si>
  <si>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</si>
  <si>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</si>
  <si>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</si>
  <si>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</si>
  <si>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</si>
  <si>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</si>
  <si>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</si>
  <si>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</si>
  <si>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</si>
  <si>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</si>
  <si>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</si>
  <si>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</si>
  <si>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</si>
  <si>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</si>
  <si>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</si>
  <si>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</si>
  <si>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</si>
  <si>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</si>
  <si>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</si>
  <si>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</si>
  <si>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</si>
  <si>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</si>
  <si>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</si>
  <si>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</si>
  <si>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</si>
  <si>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</si>
  <si>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</si>
  <si>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</si>
  <si>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</si>
  <si>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</si>
  <si>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</si>
  <si>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</si>
  <si>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</si>
  <si>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</si>
  <si>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</si>
  <si>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</si>
  <si>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</si>
  <si>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</si>
  <si>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</si>
  <si>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</si>
  <si>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</si>
  <si>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</si>
  <si>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</si>
  <si>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</si>
  <si>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</si>
  <si>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</si>
  <si>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</si>
  <si>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</si>
  <si>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</si>
  <si>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</si>
  <si>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</si>
  <si>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</si>
  <si>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</si>
  <si>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</si>
  <si>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</si>
  <si>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</si>
  <si>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01.04.2020 al 30.04.2020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</si>
  <si>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</si>
  <si>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</si>
  <si>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</si>
  <si>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</si>
  <si>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</si>
  <si>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</si>
  <si>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</si>
  <si>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Autonomie-Minoranze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</si>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</sst>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5" fillId="0" borderId="0"/>
  </cellStyleXfs>
  <cellXfs count="104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</cellXfs>
  <cellStyles count="4">
    <cellStyle name="Normale" xfId="0" builtinId="0"/>
    <cellStyle name="Normale 2" xfId="1"/>
    <cellStyle name="Normale 2 2" xfId="2"/>
    <cellStyle name="Normale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3.6208732128143311</c:v>
                </c:pt>
                <c:pt idx="1">
                  <c:v>11.968459129333496</c:v>
                </c:pt>
                <c:pt idx="2">
                  <c:v>7.8043704032897949</c:v>
                </c:pt>
                <c:pt idx="3">
                  <c:v>3.349346399307251</c:v>
                </c:pt>
                <c:pt idx="4">
                  <c:v>0.30340889096260071</c:v>
                </c:pt>
                <c:pt idx="5">
                  <c:v>2.1558403968811035</c:v>
                </c:pt>
                <c:pt idx="6">
                  <c:v>0.68334192037582397</c:v>
                </c:pt>
                <c:pt idx="7">
                  <c:v>0.58049696683883667</c:v>
                </c:pt>
                <c:pt idx="8">
                  <c:v>1.1659021377563477</c:v>
                </c:pt>
                <c:pt idx="10">
                  <c:v>0.74541282653808594</c:v>
                </c:pt>
                <c:pt idx="11">
                  <c:v>1.2922465801239014</c:v>
                </c:pt>
                <c:pt idx="12">
                  <c:v>3.5642557144165039</c:v>
                </c:pt>
                <c:pt idx="13">
                  <c:v>3.5642557144165039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5.9257569313049316</c:v>
                </c:pt>
                <c:pt idx="1">
                  <c:v>12.264150619506836</c:v>
                </c:pt>
                <c:pt idx="2">
                  <c:v>8.8657646179199219</c:v>
                </c:pt>
                <c:pt idx="3">
                  <c:v>14.491023063659668</c:v>
                </c:pt>
                <c:pt idx="4">
                  <c:v>10.32185173034668</c:v>
                </c:pt>
                <c:pt idx="5">
                  <c:v>11.730308532714844</c:v>
                </c:pt>
                <c:pt idx="6">
                  <c:v>14.994842529296875</c:v>
                </c:pt>
                <c:pt idx="7">
                  <c:v>16.588014602661133</c:v>
                </c:pt>
                <c:pt idx="8">
                  <c:v>6.6513762474060059</c:v>
                </c:pt>
                <c:pt idx="10">
                  <c:v>24.254587173461914</c:v>
                </c:pt>
                <c:pt idx="11">
                  <c:v>21.86878776550293</c:v>
                </c:pt>
                <c:pt idx="12">
                  <c:v>17.678213119506836</c:v>
                </c:pt>
                <c:pt idx="13">
                  <c:v>17.678213119506836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4.084892749786377</c:v>
                </c:pt>
                <c:pt idx="1">
                  <c:v>11.391157150268555</c:v>
                </c:pt>
                <c:pt idx="2">
                  <c:v>9.4901142120361328</c:v>
                </c:pt>
                <c:pt idx="3">
                  <c:v>9.2147283554077148</c:v>
                </c:pt>
                <c:pt idx="4">
                  <c:v>23.695638656616211</c:v>
                </c:pt>
                <c:pt idx="5">
                  <c:v>16.492883682250977</c:v>
                </c:pt>
                <c:pt idx="6">
                  <c:v>29.92521858215332</c:v>
                </c:pt>
                <c:pt idx="7">
                  <c:v>30.779912948608398</c:v>
                </c:pt>
                <c:pt idx="8">
                  <c:v>4.5298166275024414</c:v>
                </c:pt>
                <c:pt idx="10">
                  <c:v>7.0527524948120117</c:v>
                </c:pt>
                <c:pt idx="11">
                  <c:v>12.226639747619629</c:v>
                </c:pt>
                <c:pt idx="12">
                  <c:v>20.433597564697266</c:v>
                </c:pt>
                <c:pt idx="13">
                  <c:v>20.433597564697266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5.2183175086975098</c:v>
                </c:pt>
                <c:pt idx="1">
                  <c:v>12.278231620788574</c:v>
                </c:pt>
                <c:pt idx="2">
                  <c:v>6.8262228965759277</c:v>
                </c:pt>
                <c:pt idx="3">
                  <c:v>13.877780914306641</c:v>
                </c:pt>
                <c:pt idx="4">
                  <c:v>8.8345527648925781</c:v>
                </c:pt>
                <c:pt idx="5">
                  <c:v>5.664365291595459</c:v>
                </c:pt>
                <c:pt idx="6">
                  <c:v>10.778752326965332</c:v>
                </c:pt>
                <c:pt idx="7">
                  <c:v>5.1858425140380859</c:v>
                </c:pt>
                <c:pt idx="8">
                  <c:v>7.7981653213500977</c:v>
                </c:pt>
                <c:pt idx="10">
                  <c:v>13.933485984802246</c:v>
                </c:pt>
                <c:pt idx="11">
                  <c:v>13.817097663879395</c:v>
                </c:pt>
                <c:pt idx="12">
                  <c:v>10.409387588500977</c:v>
                </c:pt>
                <c:pt idx="13">
                  <c:v>10.409387588500977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2.928647518157959</c:v>
                </c:pt>
                <c:pt idx="1">
                  <c:v>7.4345254898071289</c:v>
                </c:pt>
                <c:pt idx="2">
                  <c:v>5.9521331787109375</c:v>
                </c:pt>
                <c:pt idx="3">
                  <c:v>4.605351448059082</c:v>
                </c:pt>
                <c:pt idx="4">
                  <c:v>4.8783388137817383</c:v>
                </c:pt>
                <c:pt idx="5">
                  <c:v>11.110328674316406</c:v>
                </c:pt>
                <c:pt idx="6">
                  <c:v>2.2305312156677246</c:v>
                </c:pt>
                <c:pt idx="7">
                  <c:v>4.4529128074645996</c:v>
                </c:pt>
                <c:pt idx="8">
                  <c:v>2.8287460803985596</c:v>
                </c:pt>
                <c:pt idx="10">
                  <c:v>9.002293586730957</c:v>
                </c:pt>
                <c:pt idx="11">
                  <c:v>7.1570577621459961</c:v>
                </c:pt>
                <c:pt idx="12">
                  <c:v>3.866894006729126</c:v>
                </c:pt>
                <c:pt idx="13">
                  <c:v>3.866894006729126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E2506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0.75308078527450562</c:v>
                </c:pt>
                <c:pt idx="1">
                  <c:v>3.3230075836181641</c:v>
                </c:pt>
                <c:pt idx="2">
                  <c:v>1.1238293647766113</c:v>
                </c:pt>
                <c:pt idx="3">
                  <c:v>0.78231930732727051</c:v>
                </c:pt>
                <c:pt idx="4">
                  <c:v>5.943244457244873</c:v>
                </c:pt>
                <c:pt idx="5">
                  <c:v>2.4306044578552246</c:v>
                </c:pt>
                <c:pt idx="6">
                  <c:v>1.5214028358459473</c:v>
                </c:pt>
                <c:pt idx="7">
                  <c:v>3.1802046298980713</c:v>
                </c:pt>
                <c:pt idx="8">
                  <c:v>1.2614679336547852</c:v>
                </c:pt>
                <c:pt idx="12">
                  <c:v>2.4073512554168701</c:v>
                </c:pt>
                <c:pt idx="13">
                  <c:v>2.4073512554168701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0.57051575183868408</c:v>
                </c:pt>
                <c:pt idx="1">
                  <c:v>1.6333427429199219</c:v>
                </c:pt>
                <c:pt idx="2">
                  <c:v>0.89490115642547607</c:v>
                </c:pt>
                <c:pt idx="3">
                  <c:v>0.3770698606967926</c:v>
                </c:pt>
                <c:pt idx="5">
                  <c:v>0.12681414186954498</c:v>
                </c:pt>
                <c:pt idx="7">
                  <c:v>1.8793066963553429E-2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1">
                  <c:v>0.29569134116172791</c:v>
                </c:pt>
                <c:pt idx="4">
                  <c:v>8.3288714289665222E-2</c:v>
                </c:pt>
                <c:pt idx="5">
                  <c:v>0.13385938107967377</c:v>
                </c:pt>
                <c:pt idx="7">
                  <c:v>0.11275840550661087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0.28906130790710449</c:v>
                </c:pt>
                <c:pt idx="1">
                  <c:v>1.9290341138839722</c:v>
                </c:pt>
                <c:pt idx="2">
                  <c:v>0.20811654627323151</c:v>
                </c:pt>
                <c:pt idx="3">
                  <c:v>0.28582164645195007</c:v>
                </c:pt>
                <c:pt idx="4">
                  <c:v>0.54732584953308105</c:v>
                </c:pt>
                <c:pt idx="5">
                  <c:v>0.86656332015991211</c:v>
                </c:pt>
                <c:pt idx="6">
                  <c:v>1.1346054077148438</c:v>
                </c:pt>
                <c:pt idx="7">
                  <c:v>1.725830078125</c:v>
                </c:pt>
                <c:pt idx="12">
                  <c:v>0.32189726829528809</c:v>
                </c:pt>
                <c:pt idx="13">
                  <c:v>0.32189726829528809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0.23581317067146301</c:v>
                </c:pt>
                <c:pt idx="1">
                  <c:v>0.16896648705005646</c:v>
                </c:pt>
                <c:pt idx="2">
                  <c:v>0.35379812121391296</c:v>
                </c:pt>
                <c:pt idx="3">
                  <c:v>0.28716352581977844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5.0813937187194824</c:v>
                </c:pt>
                <c:pt idx="1">
                  <c:v>13.686285972595215</c:v>
                </c:pt>
                <c:pt idx="2">
                  <c:v>8.7825183868408203</c:v>
                </c:pt>
                <c:pt idx="3">
                  <c:v>8.0674161911010742</c:v>
                </c:pt>
                <c:pt idx="4">
                  <c:v>14.480338096618652</c:v>
                </c:pt>
                <c:pt idx="5">
                  <c:v>2.5503733158111572</c:v>
                </c:pt>
                <c:pt idx="6">
                  <c:v>11.474987030029297</c:v>
                </c:pt>
                <c:pt idx="7">
                  <c:v>5.6859469413757324</c:v>
                </c:pt>
                <c:pt idx="8">
                  <c:v>4.8929662704467773</c:v>
                </c:pt>
                <c:pt idx="12">
                  <c:v>3.8902797698974609</c:v>
                </c:pt>
                <c:pt idx="13">
                  <c:v>3.8902797698974609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44.16552734375</c:v>
                </c:pt>
                <c:pt idx="1">
                  <c:v>8.4342441558837891</c:v>
                </c:pt>
                <c:pt idx="2">
                  <c:v>11.654526710510254</c:v>
                </c:pt>
                <c:pt idx="3">
                  <c:v>20.191352844238281</c:v>
                </c:pt>
                <c:pt idx="4">
                  <c:v>17.425188064575195</c:v>
                </c:pt>
                <c:pt idx="5">
                  <c:v>32.020572662353516</c:v>
                </c:pt>
                <c:pt idx="6">
                  <c:v>14.079421997070313</c:v>
                </c:pt>
                <c:pt idx="7">
                  <c:v>20.395698547363281</c:v>
                </c:pt>
                <c:pt idx="8">
                  <c:v>62.5</c:v>
                </c:pt>
                <c:pt idx="9">
                  <c:v>100</c:v>
                </c:pt>
                <c:pt idx="10">
                  <c:v>20.986238479614258</c:v>
                </c:pt>
                <c:pt idx="11">
                  <c:v>16.998012542724609</c:v>
                </c:pt>
                <c:pt idx="12">
                  <c:v>20.000274658203125</c:v>
                </c:pt>
                <c:pt idx="13">
                  <c:v>20.000274658203125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20.295146942138672</c:v>
                </c:pt>
                <c:pt idx="1">
                  <c:v>7.5894112586975098</c:v>
                </c:pt>
                <c:pt idx="2">
                  <c:v>19.542142868041992</c:v>
                </c:pt>
                <c:pt idx="3">
                  <c:v>16.934597015380859</c:v>
                </c:pt>
                <c:pt idx="4">
                  <c:v>10.196918487548828</c:v>
                </c:pt>
                <c:pt idx="5">
                  <c:v>7.6018037796020508</c:v>
                </c:pt>
                <c:pt idx="6">
                  <c:v>7.6199073791503906</c:v>
                </c:pt>
                <c:pt idx="7">
                  <c:v>7.0045938491821289</c:v>
                </c:pt>
                <c:pt idx="8">
                  <c:v>4.396024227142334</c:v>
                </c:pt>
                <c:pt idx="10">
                  <c:v>9.4036693572998047</c:v>
                </c:pt>
                <c:pt idx="11">
                  <c:v>11.530815124511719</c:v>
                </c:pt>
                <c:pt idx="12">
                  <c:v>14.449610710144043</c:v>
                </c:pt>
                <c:pt idx="13">
                  <c:v>14.449610710144043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0.70002382654276862</c:v>
                </c:pt>
                <c:pt idx="1">
                  <c:v>0.99161165048543687</c:v>
                </c:pt>
                <c:pt idx="2">
                  <c:v>0.82385511593032645</c:v>
                </c:pt>
                <c:pt idx="3">
                  <c:v>0.9437356885835787</c:v>
                </c:pt>
                <c:pt idx="4">
                  <c:v>0.17318073850140359</c:v>
                </c:pt>
                <c:pt idx="5">
                  <c:v>0.9423868312757202</c:v>
                </c:pt>
                <c:pt idx="6">
                  <c:v>0.97669902912621365</c:v>
                </c:pt>
                <c:pt idx="7">
                  <c:v>1</c:v>
                </c:pt>
                <c:pt idx="8">
                  <c:v>1</c:v>
                </c:pt>
                <c:pt idx="9">
                  <c:v>0.96715328467153283</c:v>
                </c:pt>
                <c:pt idx="11">
                  <c:v>0.90921476343819663</c:v>
                </c:pt>
                <c:pt idx="12">
                  <c:v>1</c:v>
                </c:pt>
                <c:pt idx="13">
                  <c:v>0.75712751998091377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0.29997617345723138</c:v>
                </c:pt>
                <c:pt idx="1">
                  <c:v>8.3883495145631072E-3</c:v>
                </c:pt>
                <c:pt idx="2">
                  <c:v>0.17614488406967355</c:v>
                </c:pt>
                <c:pt idx="3">
                  <c:v>5.6264311416421325E-2</c:v>
                </c:pt>
                <c:pt idx="4">
                  <c:v>0.82681926149859641</c:v>
                </c:pt>
                <c:pt idx="5">
                  <c:v>5.7613168724279837E-2</c:v>
                </c:pt>
                <c:pt idx="6">
                  <c:v>2.3300970873786409E-2</c:v>
                </c:pt>
                <c:pt idx="9">
                  <c:v>3.2846715328467155E-2</c:v>
                </c:pt>
                <c:pt idx="11">
                  <c:v>9.0785236561803317E-2</c:v>
                </c:pt>
                <c:pt idx="13">
                  <c:v>0.24287248001908623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0.78157349896480333</c:v>
                </c:pt>
                <c:pt idx="1">
                  <c:v>0.97902303065864749</c:v>
                </c:pt>
                <c:pt idx="2">
                  <c:v>0.88315060588574723</c:v>
                </c:pt>
                <c:pt idx="3">
                  <c:v>0.99530400395452301</c:v>
                </c:pt>
                <c:pt idx="4">
                  <c:v>0.1097293343087052</c:v>
                </c:pt>
                <c:pt idx="5">
                  <c:v>0.94587400177462289</c:v>
                </c:pt>
                <c:pt idx="7">
                  <c:v>1</c:v>
                </c:pt>
                <c:pt idx="8">
                  <c:v>1</c:v>
                </c:pt>
                <c:pt idx="11">
                  <c:v>0.94842312746386337</c:v>
                </c:pt>
                <c:pt idx="12">
                  <c:v>1</c:v>
                </c:pt>
                <c:pt idx="13">
                  <c:v>0.81204795402754382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0.21842650103519667</c:v>
                </c:pt>
                <c:pt idx="1">
                  <c:v>2.09769693413525E-2</c:v>
                </c:pt>
                <c:pt idx="2">
                  <c:v>0.11684939411425274</c:v>
                </c:pt>
                <c:pt idx="3">
                  <c:v>4.6959960454770145E-3</c:v>
                </c:pt>
                <c:pt idx="4">
                  <c:v>0.89027066569129476</c:v>
                </c:pt>
                <c:pt idx="5">
                  <c:v>5.4125998225377107E-2</c:v>
                </c:pt>
                <c:pt idx="6">
                  <c:v>1</c:v>
                </c:pt>
                <c:pt idx="11">
                  <c:v>5.1576872536136666E-2</c:v>
                </c:pt>
                <c:pt idx="13">
                  <c:v>0.18795204597245616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0.42622950819672129</c:v>
                </c:pt>
                <c:pt idx="1">
                  <c:v>1</c:v>
                </c:pt>
                <c:pt idx="2">
                  <c:v>0.80168776371308015</c:v>
                </c:pt>
                <c:pt idx="3">
                  <c:v>1</c:v>
                </c:pt>
                <c:pt idx="4">
                  <c:v>0.18243243243243243</c:v>
                </c:pt>
                <c:pt idx="5">
                  <c:v>1</c:v>
                </c:pt>
                <c:pt idx="11">
                  <c:v>0.84375</c:v>
                </c:pt>
                <c:pt idx="12">
                  <c:v>1</c:v>
                </c:pt>
                <c:pt idx="13">
                  <c:v>0.62173913043478257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0.57377049180327866</c:v>
                </c:pt>
                <c:pt idx="2">
                  <c:v>0.19831223628691982</c:v>
                </c:pt>
                <c:pt idx="4">
                  <c:v>0.81756756756756754</c:v>
                </c:pt>
                <c:pt idx="11">
                  <c:v>0.15625</c:v>
                </c:pt>
                <c:pt idx="13">
                  <c:v>0.37826086956521737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0.89823348694316441</c:v>
                </c:pt>
                <c:pt idx="1">
                  <c:v>0.99703928639210482</c:v>
                </c:pt>
                <c:pt idx="2">
                  <c:v>0.94544968952393671</c:v>
                </c:pt>
                <c:pt idx="3">
                  <c:v>0.97731374065480792</c:v>
                </c:pt>
                <c:pt idx="4">
                  <c:v>4.1018629294137755E-3</c:v>
                </c:pt>
                <c:pt idx="5">
                  <c:v>0.82514285714285718</c:v>
                </c:pt>
                <c:pt idx="8">
                  <c:v>1</c:v>
                </c:pt>
                <c:pt idx="11">
                  <c:v>0.96145685997171149</c:v>
                </c:pt>
                <c:pt idx="12">
                  <c:v>1</c:v>
                </c:pt>
                <c:pt idx="13">
                  <c:v>0.88462983840661402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0.10176651305683564</c:v>
                </c:pt>
                <c:pt idx="1">
                  <c:v>2.9607136078952361E-3</c:v>
                </c:pt>
                <c:pt idx="2">
                  <c:v>5.4550310476063298E-2</c:v>
                </c:pt>
                <c:pt idx="3">
                  <c:v>2.2686259345192059E-2</c:v>
                </c:pt>
                <c:pt idx="4">
                  <c:v>0.99589813707058628</c:v>
                </c:pt>
                <c:pt idx="5">
                  <c:v>0.17485714285714285</c:v>
                </c:pt>
                <c:pt idx="11">
                  <c:v>3.8543140028288542E-2</c:v>
                </c:pt>
                <c:pt idx="13">
                  <c:v>0.11537016159338595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Normal="100" workbookViewId="0">
      <selection activeCell="AA7" sqref="AA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59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60</v>
      </c>
      <c r="L4" s="68">
        <v>3.6208732128143311</v>
      </c>
      <c r="M4" s="68">
        <v>11.968459129333496</v>
      </c>
      <c r="N4" s="68">
        <v>7.8043704032897949</v>
      </c>
      <c r="O4" s="68">
        <v>3.349346399307251</v>
      </c>
      <c r="P4" s="68">
        <v>0.30340889096260071</v>
      </c>
      <c r="Q4" s="69">
        <v>2.1558403968811035</v>
      </c>
      <c r="R4" s="69">
        <v>0.68334192037582397</v>
      </c>
      <c r="S4" s="69">
        <v>0.58049696683883667</v>
      </c>
      <c r="T4" s="69">
        <v>1.1659021377563477</v>
      </c>
      <c r="U4" s="68"/>
      <c r="V4" s="70">
        <v>0.74541282653808594</v>
      </c>
      <c r="W4" s="70">
        <v>1.2922465801239014</v>
      </c>
      <c r="X4" s="70">
        <v>3.5642557144165039</v>
      </c>
      <c r="Y4" s="70">
        <v>3.5642557144165039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61</v>
      </c>
      <c r="L5" s="68">
        <v>5.9257569313049316</v>
      </c>
      <c r="M5" s="68">
        <v>12.264150619506836</v>
      </c>
      <c r="N5" s="68">
        <v>8.8657646179199219</v>
      </c>
      <c r="O5" s="68">
        <v>14.491023063659668</v>
      </c>
      <c r="P5" s="68">
        <v>10.32185173034668</v>
      </c>
      <c r="Q5" s="69">
        <v>11.730308532714844</v>
      </c>
      <c r="R5" s="69">
        <v>14.994842529296875</v>
      </c>
      <c r="S5" s="69">
        <v>16.588014602661133</v>
      </c>
      <c r="T5" s="69">
        <v>6.6513762474060059</v>
      </c>
      <c r="U5" s="68"/>
      <c r="V5" s="70">
        <v>24.254587173461914</v>
      </c>
      <c r="W5" s="70">
        <v>21.86878776550293</v>
      </c>
      <c r="X5" s="70">
        <v>17.678213119506836</v>
      </c>
      <c r="Y5" s="70">
        <v>17.678213119506836</v>
      </c>
      <c r="Z5" s="68"/>
    </row>
    <row r="6" spans="1:26" ht="12.75" customHeight="1" x14ac:dyDescent="0.25">
      <c r="B6" s="42"/>
      <c r="I6" s="50"/>
      <c r="J6" s="49"/>
      <c r="K6" s="67" t="s">
        <v>62</v>
      </c>
      <c r="L6" s="68">
        <v>4.084892749786377</v>
      </c>
      <c r="M6" s="68">
        <v>11.391157150268555</v>
      </c>
      <c r="N6" s="68">
        <v>9.4901142120361328</v>
      </c>
      <c r="O6" s="68">
        <v>9.2147283554077148</v>
      </c>
      <c r="P6" s="68">
        <v>23.695638656616211</v>
      </c>
      <c r="Q6" s="69">
        <v>16.492883682250977</v>
      </c>
      <c r="R6" s="69">
        <v>29.92521858215332</v>
      </c>
      <c r="S6" s="69">
        <v>30.779912948608398</v>
      </c>
      <c r="T6" s="69">
        <v>4.5298166275024414</v>
      </c>
      <c r="U6" s="68"/>
      <c r="V6" s="70">
        <v>7.0527524948120117</v>
      </c>
      <c r="W6" s="70">
        <v>12.226639747619629</v>
      </c>
      <c r="X6" s="70">
        <v>20.433597564697266</v>
      </c>
      <c r="Y6" s="70">
        <v>20.433597564697266</v>
      </c>
      <c r="Z6" s="68"/>
    </row>
    <row r="7" spans="1:26" ht="12.75" customHeight="1" x14ac:dyDescent="0.25">
      <c r="B7" s="42"/>
      <c r="I7" s="50"/>
      <c r="J7" s="49"/>
      <c r="K7" s="67" t="s">
        <v>63</v>
      </c>
      <c r="L7" s="68">
        <v>5.2183175086975098</v>
      </c>
      <c r="M7" s="68">
        <v>12.278231620788574</v>
      </c>
      <c r="N7" s="68">
        <v>6.8262228965759277</v>
      </c>
      <c r="O7" s="68">
        <v>13.877780914306641</v>
      </c>
      <c r="P7" s="68">
        <v>8.8345527648925781</v>
      </c>
      <c r="Q7" s="69">
        <v>5.664365291595459</v>
      </c>
      <c r="R7" s="69">
        <v>10.778752326965332</v>
      </c>
      <c r="S7" s="69">
        <v>5.1858425140380859</v>
      </c>
      <c r="T7" s="69">
        <v>7.7981653213500977</v>
      </c>
      <c r="U7" s="68"/>
      <c r="V7" s="70">
        <v>13.933485984802246</v>
      </c>
      <c r="W7" s="70">
        <v>13.817097663879395</v>
      </c>
      <c r="X7" s="70">
        <v>10.409387588500977</v>
      </c>
      <c r="Y7" s="70">
        <v>10.409387588500977</v>
      </c>
      <c r="Z7" s="68"/>
    </row>
    <row r="8" spans="1:26" ht="12.75" customHeight="1" x14ac:dyDescent="0.25">
      <c r="B8" s="42"/>
      <c r="I8" s="50"/>
      <c r="J8" s="49"/>
      <c r="K8" s="67" t="s">
        <v>64</v>
      </c>
      <c r="L8" s="68">
        <v>2.928647518157959</v>
      </c>
      <c r="M8" s="68">
        <v>7.4345254898071289</v>
      </c>
      <c r="N8" s="68">
        <v>5.9521331787109375</v>
      </c>
      <c r="O8" s="68">
        <v>4.605351448059082</v>
      </c>
      <c r="P8" s="68">
        <v>4.8783388137817383</v>
      </c>
      <c r="Q8" s="69">
        <v>11.110328674316406</v>
      </c>
      <c r="R8" s="69">
        <v>2.2305312156677246</v>
      </c>
      <c r="S8" s="69">
        <v>4.4529128074645996</v>
      </c>
      <c r="T8" s="69">
        <v>2.8287460803985596</v>
      </c>
      <c r="U8" s="68"/>
      <c r="V8" s="70">
        <v>9.002293586730957</v>
      </c>
      <c r="W8" s="70">
        <v>7.1570577621459961</v>
      </c>
      <c r="X8" s="70">
        <v>3.866894006729126</v>
      </c>
      <c r="Y8" s="70">
        <v>3.866894006729126</v>
      </c>
      <c r="Z8" s="68"/>
    </row>
    <row r="9" spans="1:26" ht="12.75" customHeight="1" x14ac:dyDescent="0.25">
      <c r="B9" s="42"/>
      <c r="I9" s="50"/>
      <c r="J9" s="49"/>
      <c r="K9" s="67" t="s">
        <v>65</v>
      </c>
      <c r="L9" s="68">
        <v>0.75308078527450562</v>
      </c>
      <c r="M9" s="68">
        <v>3.3230075836181641</v>
      </c>
      <c r="N9" s="68">
        <v>1.1238293647766113</v>
      </c>
      <c r="O9" s="68">
        <v>0.78231930732727051</v>
      </c>
      <c r="P9" s="68">
        <v>5.943244457244873</v>
      </c>
      <c r="Q9" s="69">
        <v>2.4306044578552246</v>
      </c>
      <c r="R9" s="69">
        <v>1.5214028358459473</v>
      </c>
      <c r="S9" s="69">
        <v>3.1802046298980713</v>
      </c>
      <c r="T9" s="69">
        <v>1.2614679336547852</v>
      </c>
      <c r="U9" s="68"/>
      <c r="V9" s="70"/>
      <c r="W9" s="70"/>
      <c r="X9" s="70">
        <v>2.4073512554168701</v>
      </c>
      <c r="Y9" s="70">
        <v>2.4073512554168701</v>
      </c>
      <c r="Z9" s="68"/>
    </row>
    <row r="10" spans="1:26" ht="12.75" customHeight="1" x14ac:dyDescent="0.25">
      <c r="B10" s="42"/>
      <c r="I10" s="50"/>
      <c r="J10" s="49"/>
      <c r="K10" s="67" t="s">
        <v>66</v>
      </c>
      <c r="L10" s="68">
        <v>0.57051575183868408</v>
      </c>
      <c r="M10" s="68">
        <v>1.6333427429199219</v>
      </c>
      <c r="N10" s="68">
        <v>0.89490115642547607</v>
      </c>
      <c r="O10" s="68">
        <v>0.3770698606967926</v>
      </c>
      <c r="P10" s="68"/>
      <c r="Q10" s="69">
        <v>0.12681414186954498</v>
      </c>
      <c r="R10" s="69"/>
      <c r="S10" s="69">
        <v>1.8793066963553429E-2</v>
      </c>
      <c r="T10" s="69"/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67</v>
      </c>
      <c r="L11" s="68"/>
      <c r="M11" s="68">
        <v>0.29569134116172791</v>
      </c>
      <c r="N11" s="68"/>
      <c r="O11" s="68"/>
      <c r="P11" s="68">
        <v>8.3288714289665222E-2</v>
      </c>
      <c r="Q11" s="69">
        <v>0.13385938107967377</v>
      </c>
      <c r="R11" s="69"/>
      <c r="S11" s="69">
        <v>0.11275840550661087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68</v>
      </c>
      <c r="L12" s="68">
        <v>0.28906130790710449</v>
      </c>
      <c r="M12" s="68">
        <v>1.9290341138839722</v>
      </c>
      <c r="N12" s="68">
        <v>0.20811654627323151</v>
      </c>
      <c r="O12" s="68">
        <v>0.28582164645195007</v>
      </c>
      <c r="P12" s="68">
        <v>0.54732584953308105</v>
      </c>
      <c r="Q12" s="69">
        <v>0.86656332015991211</v>
      </c>
      <c r="R12" s="69">
        <v>1.1346054077148438</v>
      </c>
      <c r="S12" s="69">
        <v>1.725830078125</v>
      </c>
      <c r="T12" s="69"/>
      <c r="U12" s="68"/>
      <c r="V12" s="70"/>
      <c r="W12" s="70"/>
      <c r="X12" s="70">
        <v>0.32189726829528809</v>
      </c>
      <c r="Y12" s="70">
        <v>0.32189726829528809</v>
      </c>
      <c r="Z12" s="68"/>
    </row>
    <row r="13" spans="1:26" ht="12.75" customHeight="1" x14ac:dyDescent="0.25">
      <c r="B13" s="42"/>
      <c r="K13" s="67" t="s">
        <v>69</v>
      </c>
      <c r="L13" s="68">
        <v>0.23581317067146301</v>
      </c>
      <c r="M13" s="68">
        <v>0.16896648705005646</v>
      </c>
      <c r="N13" s="68">
        <v>0.35379812121391296</v>
      </c>
      <c r="O13" s="68">
        <v>0.28716352581977844</v>
      </c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2.75" customHeight="1" x14ac:dyDescent="0.25">
      <c r="B14" s="42"/>
      <c r="K14" s="67" t="s">
        <v>70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71</v>
      </c>
      <c r="L15" s="68">
        <v>5.0813937187194824</v>
      </c>
      <c r="M15" s="68">
        <v>13.686285972595215</v>
      </c>
      <c r="N15" s="68">
        <v>8.7825183868408203</v>
      </c>
      <c r="O15" s="68">
        <v>8.0674161911010742</v>
      </c>
      <c r="P15" s="68">
        <v>14.480338096618652</v>
      </c>
      <c r="Q15" s="68">
        <v>2.5503733158111572</v>
      </c>
      <c r="R15" s="68">
        <v>11.474987030029297</v>
      </c>
      <c r="S15" s="68">
        <v>5.6859469413757324</v>
      </c>
      <c r="T15" s="68">
        <v>4.8929662704467773</v>
      </c>
      <c r="U15" s="68"/>
      <c r="V15" s="68"/>
      <c r="W15" s="68"/>
      <c r="X15" s="68">
        <v>3.8902797698974609</v>
      </c>
      <c r="Y15" s="68">
        <v>3.8902797698974609</v>
      </c>
      <c r="Z15" s="68"/>
    </row>
    <row r="16" spans="1:26" ht="12.75" customHeight="1" x14ac:dyDescent="0.25">
      <c r="B16" s="42"/>
      <c r="K16" s="67" t="s">
        <v>72</v>
      </c>
      <c r="L16" s="68">
        <v>44.16552734375</v>
      </c>
      <c r="M16" s="68">
        <v>8.4342441558837891</v>
      </c>
      <c r="N16" s="68">
        <v>11.654526710510254</v>
      </c>
      <c r="O16" s="68">
        <v>20.191352844238281</v>
      </c>
      <c r="P16" s="68">
        <v>17.425188064575195</v>
      </c>
      <c r="Q16" s="69">
        <v>32.020572662353516</v>
      </c>
      <c r="R16" s="69">
        <v>14.079421997070313</v>
      </c>
      <c r="S16" s="69">
        <v>20.395698547363281</v>
      </c>
      <c r="T16" s="69">
        <v>62.5</v>
      </c>
      <c r="U16" s="68">
        <v>100</v>
      </c>
      <c r="V16" s="70">
        <v>20.986238479614258</v>
      </c>
      <c r="W16" s="70">
        <v>16.998012542724609</v>
      </c>
      <c r="X16" s="70">
        <v>20.000274658203125</v>
      </c>
      <c r="Y16" s="70">
        <v>20.000274658203125</v>
      </c>
      <c r="Z16" s="68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73</v>
      </c>
      <c r="L17" s="68">
        <v>20.295146942138672</v>
      </c>
      <c r="M17" s="68">
        <v>7.5894112586975098</v>
      </c>
      <c r="N17" s="68">
        <v>19.542142868041992</v>
      </c>
      <c r="O17" s="68">
        <v>16.934597015380859</v>
      </c>
      <c r="P17" s="68">
        <v>10.196918487548828</v>
      </c>
      <c r="Q17" s="69">
        <v>7.6018037796020508</v>
      </c>
      <c r="R17" s="69">
        <v>7.6199073791503906</v>
      </c>
      <c r="S17" s="69">
        <v>7.0045938491821289</v>
      </c>
      <c r="T17" s="69">
        <v>4.396024227142334</v>
      </c>
      <c r="U17" s="68"/>
      <c r="V17" s="70">
        <v>9.4036693572998047</v>
      </c>
      <c r="W17" s="70">
        <v>11.530815124511719</v>
      </c>
      <c r="X17" s="70">
        <v>14.449610710144043</v>
      </c>
      <c r="Y17" s="70">
        <v>14.449610710144043</v>
      </c>
      <c r="Z17" s="68"/>
      <c r="AA17" s="42"/>
    </row>
    <row r="18" spans="1:27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5">
      <c r="B19" s="42"/>
      <c r="K19" s="67"/>
      <c r="L19" s="68"/>
      <c r="M19" s="68"/>
      <c r="N19" s="68"/>
      <c r="O19" s="68"/>
      <c r="P19" s="68"/>
      <c r="Q19" s="69"/>
      <c r="R19" s="69"/>
      <c r="S19" s="69"/>
      <c r="T19" s="69"/>
      <c r="U19" s="68"/>
      <c r="V19" s="70"/>
      <c r="W19" s="70"/>
      <c r="X19" s="70"/>
      <c r="Y19" s="70"/>
      <c r="Z19" s="68"/>
    </row>
    <row r="20" spans="1:27" ht="12.75" customHeight="1" x14ac:dyDescent="0.25">
      <c r="B20" s="42"/>
      <c r="K20" s="67"/>
      <c r="L20" s="68"/>
      <c r="M20" s="68"/>
      <c r="N20" s="68"/>
      <c r="O20" s="68"/>
      <c r="P20" s="68"/>
      <c r="Q20" s="69"/>
      <c r="R20" s="69"/>
      <c r="S20" s="69"/>
      <c r="T20" s="69"/>
      <c r="U20" s="68"/>
      <c r="V20" s="70"/>
      <c r="W20" s="70"/>
      <c r="X20" s="70"/>
      <c r="Y20" s="70"/>
      <c r="Z20" s="68"/>
    </row>
    <row r="21" spans="1:27" ht="12.75" customHeight="1" x14ac:dyDescent="0.25">
      <c r="B21" s="42"/>
      <c r="K21" s="67"/>
      <c r="L21" s="68"/>
      <c r="M21" s="68"/>
      <c r="N21" s="68"/>
      <c r="O21" s="68"/>
      <c r="P21" s="68"/>
      <c r="Q21" s="69"/>
      <c r="R21" s="69"/>
      <c r="S21" s="69"/>
      <c r="T21" s="69"/>
      <c r="U21" s="68"/>
      <c r="V21" s="70"/>
      <c r="W21" s="70"/>
      <c r="X21" s="70"/>
      <c r="Y21" s="70"/>
      <c r="Z21" s="68"/>
    </row>
    <row r="22" spans="1:27" ht="12.75" customHeight="1" x14ac:dyDescent="0.25">
      <c r="B22" s="42"/>
      <c r="K22" s="67"/>
      <c r="L22" s="68"/>
      <c r="M22" s="68"/>
      <c r="N22" s="68"/>
      <c r="O22" s="68"/>
      <c r="P22" s="68"/>
      <c r="Q22" s="69"/>
      <c r="R22" s="69"/>
      <c r="S22" s="69"/>
      <c r="T22" s="69"/>
      <c r="U22" s="68"/>
      <c r="V22" s="70"/>
      <c r="W22" s="70"/>
      <c r="X22" s="70"/>
      <c r="Y22" s="70"/>
      <c r="Z22" s="68"/>
    </row>
    <row r="23" spans="1:27" ht="12.75" customHeight="1" x14ac:dyDescent="0.25">
      <c r="B23" s="42"/>
      <c r="K23" s="67"/>
      <c r="L23" s="68"/>
      <c r="M23" s="68"/>
      <c r="N23" s="68"/>
      <c r="O23" s="68"/>
      <c r="P23" s="68"/>
      <c r="Q23" s="69"/>
      <c r="R23" s="69"/>
      <c r="S23" s="69"/>
      <c r="T23" s="69"/>
      <c r="U23" s="68"/>
      <c r="V23" s="70"/>
      <c r="W23" s="70"/>
      <c r="X23" s="70"/>
      <c r="Y23" s="70"/>
      <c r="Z23" s="68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67"/>
      <c r="L24" s="68"/>
      <c r="M24" s="68"/>
      <c r="N24" s="68"/>
      <c r="O24" s="68"/>
      <c r="P24" s="68"/>
      <c r="Q24" s="69"/>
      <c r="R24" s="69"/>
      <c r="S24" s="69"/>
      <c r="T24" s="69"/>
      <c r="U24" s="68"/>
      <c r="V24" s="70"/>
      <c r="W24" s="70"/>
      <c r="X24" s="70"/>
      <c r="Y24" s="70"/>
      <c r="Z24" s="68"/>
      <c r="AA24" s="42"/>
    </row>
    <row r="25" spans="1:27" ht="12.75" customHeight="1" x14ac:dyDescent="0.25">
      <c r="B25" s="42"/>
      <c r="K25" s="67"/>
      <c r="L25" s="68"/>
      <c r="M25" s="68"/>
      <c r="N25" s="68"/>
      <c r="O25" s="68"/>
      <c r="P25" s="68"/>
      <c r="Q25" s="69"/>
      <c r="R25" s="69"/>
      <c r="S25" s="69"/>
      <c r="T25" s="69"/>
      <c r="U25" s="68"/>
      <c r="V25" s="70"/>
      <c r="W25" s="70"/>
      <c r="X25" s="70"/>
      <c r="Y25" s="70"/>
      <c r="Z25" s="68"/>
    </row>
    <row r="26" spans="1:27" x14ac:dyDescent="0.25">
      <c r="B26" s="42"/>
      <c r="K26" s="67"/>
      <c r="L26" s="68"/>
      <c r="M26" s="68"/>
      <c r="N26" s="68"/>
      <c r="O26" s="68"/>
      <c r="P26" s="68"/>
      <c r="Q26" s="69"/>
      <c r="R26" s="69"/>
      <c r="S26" s="69"/>
      <c r="T26" s="69"/>
      <c r="U26" s="68"/>
      <c r="V26" s="70"/>
      <c r="W26" s="70"/>
      <c r="X26" s="70"/>
      <c r="Y26" s="70"/>
      <c r="Z26" s="68"/>
    </row>
    <row r="27" spans="1:27" x14ac:dyDescent="0.25">
      <c r="B27" s="42"/>
      <c r="K27" s="67"/>
      <c r="L27" s="68"/>
      <c r="M27" s="68"/>
      <c r="N27" s="68"/>
      <c r="O27" s="68"/>
      <c r="P27" s="68"/>
      <c r="Q27" s="69"/>
      <c r="R27" s="69"/>
      <c r="S27" s="69"/>
      <c r="T27" s="69"/>
      <c r="U27" s="68"/>
      <c r="V27" s="70"/>
      <c r="W27" s="70"/>
      <c r="X27" s="70"/>
      <c r="Y27" s="70"/>
      <c r="Z27" s="68"/>
    </row>
    <row r="28" spans="1:27" x14ac:dyDescent="0.25">
      <c r="B28" s="42"/>
      <c r="K28" s="67"/>
      <c r="L28" s="68"/>
      <c r="M28" s="68"/>
      <c r="N28" s="68"/>
      <c r="O28" s="68"/>
      <c r="P28" s="68"/>
      <c r="Q28" s="69"/>
      <c r="R28" s="69"/>
      <c r="S28" s="69"/>
      <c r="T28" s="69"/>
      <c r="U28" s="68"/>
      <c r="V28" s="70"/>
      <c r="W28" s="70"/>
      <c r="X28" s="70"/>
      <c r="Y28" s="70"/>
      <c r="Z28" s="68"/>
    </row>
    <row r="29" spans="1:27" x14ac:dyDescent="0.25">
      <c r="B29" s="42"/>
      <c r="K29" s="67"/>
      <c r="L29" s="68"/>
      <c r="M29" s="68"/>
      <c r="N29" s="68"/>
      <c r="O29" s="68"/>
      <c r="P29" s="68"/>
      <c r="Q29" s="69"/>
      <c r="R29" s="69"/>
      <c r="S29" s="69"/>
      <c r="T29" s="69"/>
      <c r="U29" s="68"/>
      <c r="V29" s="70"/>
      <c r="W29" s="70"/>
      <c r="X29" s="70"/>
      <c r="Y29" s="70"/>
      <c r="Z29" s="68"/>
    </row>
    <row r="30" spans="1:27" x14ac:dyDescent="0.25">
      <c r="B30" s="42"/>
      <c r="K30" s="67"/>
      <c r="L30" s="68"/>
      <c r="M30" s="68"/>
      <c r="N30" s="68"/>
      <c r="O30" s="68"/>
      <c r="P30" s="68"/>
      <c r="Q30" s="69"/>
      <c r="R30" s="69"/>
      <c r="S30" s="69"/>
      <c r="T30" s="69"/>
      <c r="U30" s="68"/>
      <c r="V30" s="70"/>
      <c r="W30" s="70"/>
      <c r="X30" s="70"/>
      <c r="Y30" s="70"/>
      <c r="Z30" s="68"/>
    </row>
    <row r="31" spans="1:27" x14ac:dyDescent="0.25">
      <c r="B31" s="42"/>
      <c r="K31" s="67"/>
      <c r="L31" s="68"/>
      <c r="M31" s="68"/>
      <c r="N31" s="68"/>
      <c r="O31" s="68"/>
      <c r="P31" s="68"/>
      <c r="Q31" s="69"/>
      <c r="R31" s="69"/>
      <c r="S31" s="69"/>
      <c r="T31" s="69"/>
      <c r="U31" s="68"/>
      <c r="V31" s="70"/>
      <c r="W31" s="70"/>
      <c r="X31" s="70"/>
      <c r="Y31" s="70"/>
      <c r="Z31" s="68"/>
    </row>
    <row r="32" spans="1:27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4" t="s">
        <v>23</v>
      </c>
      <c r="C4" s="94"/>
      <c r="D4" s="94"/>
      <c r="E4" s="94"/>
      <c r="F4" s="94"/>
      <c r="G4" s="94"/>
      <c r="H4" s="94"/>
      <c r="I4" s="94"/>
      <c r="J4" s="94"/>
      <c r="K4" s="94" t="s">
        <v>24</v>
      </c>
      <c r="L4" s="94"/>
      <c r="M4" s="94"/>
      <c r="N4" s="94"/>
      <c r="O4" s="94"/>
      <c r="P4" s="94"/>
      <c r="Q4" s="94"/>
      <c r="R4" s="94"/>
      <c r="S4" s="94"/>
    </row>
    <row r="5" spans="1:19" s="27" customFormat="1" ht="17.399999999999999" customHeight="1" x14ac:dyDescent="0.25">
      <c r="A5" s="26"/>
      <c r="B5" s="99" t="s">
        <v>19</v>
      </c>
      <c r="C5" s="99"/>
      <c r="D5" s="99"/>
      <c r="E5" s="99" t="s">
        <v>20</v>
      </c>
      <c r="F5" s="99"/>
      <c r="G5" s="99"/>
      <c r="H5" s="99" t="s">
        <v>21</v>
      </c>
      <c r="I5" s="99"/>
      <c r="J5" s="99"/>
      <c r="K5" s="99" t="s">
        <v>19</v>
      </c>
      <c r="L5" s="99"/>
      <c r="M5" s="99"/>
      <c r="N5" s="99" t="s">
        <v>20</v>
      </c>
      <c r="O5" s="99"/>
      <c r="P5" s="99"/>
      <c r="Q5" s="99" t="s">
        <v>21</v>
      </c>
      <c r="R5" s="99"/>
      <c r="S5" s="100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4" t="s">
        <v>60</v>
      </c>
      <c r="B7" s="85">
        <v>1.9884258508682251E-2</v>
      </c>
      <c r="C7" s="86">
        <v>14.93393611907959</v>
      </c>
      <c r="D7" s="86">
        <v>7.1801729202270508</v>
      </c>
      <c r="E7" s="85">
        <v>7.060185307636857E-4</v>
      </c>
      <c r="F7" s="86">
        <v>4.00262451171875</v>
      </c>
      <c r="G7" s="86">
        <v>1.1659021377563477</v>
      </c>
      <c r="H7" s="85">
        <v>2.0590277388691902E-2</v>
      </c>
      <c r="I7" s="86">
        <v>13.655203819274902</v>
      </c>
      <c r="J7" s="86">
        <v>6.1010322570800781</v>
      </c>
      <c r="K7" s="85">
        <v>1.3078703777864575E-3</v>
      </c>
      <c r="L7" s="86">
        <v>10.34798526763916</v>
      </c>
      <c r="M7" s="86">
        <v>3.8448452949523926</v>
      </c>
      <c r="N7" s="85"/>
      <c r="O7" s="86"/>
      <c r="P7" s="86"/>
      <c r="Q7" s="85">
        <v>1.3078703777864575E-3</v>
      </c>
      <c r="R7" s="86">
        <v>10.34798526763916</v>
      </c>
      <c r="S7" s="87">
        <v>3.7085657119750977</v>
      </c>
    </row>
    <row r="8" spans="1:19" s="13" customFormat="1" ht="17.399999999999999" customHeight="1" x14ac:dyDescent="0.25">
      <c r="A8" s="84" t="s">
        <v>61</v>
      </c>
      <c r="B8" s="85">
        <v>4.3391205370426178E-2</v>
      </c>
      <c r="C8" s="86">
        <v>32.588665008544922</v>
      </c>
      <c r="D8" s="86">
        <v>15.668491363525391</v>
      </c>
      <c r="E8" s="85">
        <v>4.0277778171002865E-3</v>
      </c>
      <c r="F8" s="86">
        <v>22.834646224975586</v>
      </c>
      <c r="G8" s="86">
        <v>6.6513762474060059</v>
      </c>
      <c r="H8" s="85">
        <v>4.7418981790542603E-2</v>
      </c>
      <c r="I8" s="86">
        <v>31.447650909423828</v>
      </c>
      <c r="J8" s="86">
        <v>14.05055046081543</v>
      </c>
      <c r="K8" s="85">
        <v>3.9351852610707283E-3</v>
      </c>
      <c r="L8" s="86">
        <v>31.135530471801758</v>
      </c>
      <c r="M8" s="86">
        <v>11.568560600280762</v>
      </c>
      <c r="N8" s="85"/>
      <c r="O8" s="86"/>
      <c r="P8" s="86"/>
      <c r="Q8" s="85">
        <v>3.9351852610707283E-3</v>
      </c>
      <c r="R8" s="86">
        <v>31.135530471801758</v>
      </c>
      <c r="S8" s="87">
        <v>11.158516883850098</v>
      </c>
    </row>
    <row r="9" spans="1:19" s="13" customFormat="1" ht="17.399999999999999" customHeight="1" x14ac:dyDescent="0.25">
      <c r="A9" s="84" t="s">
        <v>62</v>
      </c>
      <c r="B9" s="85">
        <v>2.0821759477257729E-2</v>
      </c>
      <c r="C9" s="86">
        <v>15.638038635253906</v>
      </c>
      <c r="D9" s="86">
        <v>7.518702507019043</v>
      </c>
      <c r="E9" s="85">
        <v>2.7430555783212185E-3</v>
      </c>
      <c r="F9" s="86">
        <v>15.551180839538574</v>
      </c>
      <c r="G9" s="86">
        <v>4.5298166275024414</v>
      </c>
      <c r="H9" s="85">
        <v>2.3564815521240234E-2</v>
      </c>
      <c r="I9" s="86">
        <v>15.627878189086914</v>
      </c>
      <c r="J9" s="86">
        <v>6.9824066162109375</v>
      </c>
      <c r="K9" s="85">
        <v>1.7476851353421807E-3</v>
      </c>
      <c r="L9" s="86">
        <v>13.827838897705078</v>
      </c>
      <c r="M9" s="86">
        <v>5.1378021240234375</v>
      </c>
      <c r="N9" s="85"/>
      <c r="O9" s="86"/>
      <c r="P9" s="86"/>
      <c r="Q9" s="85">
        <v>1.7476851353421807E-3</v>
      </c>
      <c r="R9" s="86">
        <v>13.827838897705078</v>
      </c>
      <c r="S9" s="87">
        <v>4.9556941986083984</v>
      </c>
    </row>
    <row r="10" spans="1:19" s="13" customFormat="1" ht="17.399999999999999" customHeight="1" x14ac:dyDescent="0.25">
      <c r="A10" s="84" t="s">
        <v>63</v>
      </c>
      <c r="B10" s="85">
        <v>2.4328703060746193E-2</v>
      </c>
      <c r="C10" s="86">
        <v>18.271905899047852</v>
      </c>
      <c r="D10" s="86">
        <v>8.7850542068481445</v>
      </c>
      <c r="E10" s="85">
        <v>4.7222222201526165E-3</v>
      </c>
      <c r="F10" s="86">
        <v>26.77165412902832</v>
      </c>
      <c r="G10" s="86">
        <v>7.7981653213500977</v>
      </c>
      <c r="H10" s="85">
        <v>2.9050925746560097E-2</v>
      </c>
      <c r="I10" s="86">
        <v>19.266195297241211</v>
      </c>
      <c r="J10" s="86">
        <v>8.6079769134521484</v>
      </c>
      <c r="K10" s="85">
        <v>1.7129629850387573E-3</v>
      </c>
      <c r="L10" s="86">
        <v>13.55311393737793</v>
      </c>
      <c r="M10" s="86">
        <v>5.0357265472412109</v>
      </c>
      <c r="N10" s="85"/>
      <c r="O10" s="86"/>
      <c r="P10" s="86"/>
      <c r="Q10" s="85">
        <v>1.7129629850387573E-3</v>
      </c>
      <c r="R10" s="86">
        <v>13.55311393737793</v>
      </c>
      <c r="S10" s="87">
        <v>4.8572368621826172</v>
      </c>
    </row>
    <row r="11" spans="1:19" s="13" customFormat="1" ht="17.399999999999999" customHeight="1" x14ac:dyDescent="0.25">
      <c r="A11" s="84" t="s">
        <v>64</v>
      </c>
      <c r="B11" s="85">
        <v>1.0902777314186096E-2</v>
      </c>
      <c r="C11" s="86">
        <v>8.1884565353393555</v>
      </c>
      <c r="D11" s="86">
        <v>3.9369750022888184</v>
      </c>
      <c r="E11" s="85">
        <v>1.7129629850387573E-3</v>
      </c>
      <c r="F11" s="86">
        <v>9.7112865447998047</v>
      </c>
      <c r="G11" s="86">
        <v>2.8287460803985596</v>
      </c>
      <c r="H11" s="85">
        <v>1.2615740299224854E-2</v>
      </c>
      <c r="I11" s="86">
        <v>8.3665952682495117</v>
      </c>
      <c r="J11" s="86">
        <v>3.7381255626678467</v>
      </c>
      <c r="K11" s="85">
        <v>2.3148148320615292E-3</v>
      </c>
      <c r="L11" s="86">
        <v>18.315017700195313</v>
      </c>
      <c r="M11" s="86">
        <v>6.8050355911254883</v>
      </c>
      <c r="N11" s="85"/>
      <c r="O11" s="86"/>
      <c r="P11" s="86"/>
      <c r="Q11" s="85">
        <v>2.3148148320615292E-3</v>
      </c>
      <c r="R11" s="86">
        <v>18.315017700195313</v>
      </c>
      <c r="S11" s="87">
        <v>6.5638332366943359</v>
      </c>
    </row>
    <row r="12" spans="1:19" s="13" customFormat="1" ht="17.399999999999999" customHeight="1" x14ac:dyDescent="0.25">
      <c r="A12" s="84" t="s">
        <v>65</v>
      </c>
      <c r="B12" s="85">
        <v>8.0439811572432518E-3</v>
      </c>
      <c r="C12" s="86">
        <v>6.041377067565918</v>
      </c>
      <c r="D12" s="86">
        <v>2.9046683311462402</v>
      </c>
      <c r="E12" s="85">
        <v>7.6388887828215957E-4</v>
      </c>
      <c r="F12" s="86">
        <v>4.3307085037231445</v>
      </c>
      <c r="G12" s="86">
        <v>1.2614679336547852</v>
      </c>
      <c r="H12" s="85">
        <v>8.8078705593943596E-3</v>
      </c>
      <c r="I12" s="86">
        <v>5.8412652015686035</v>
      </c>
      <c r="J12" s="86">
        <v>2.6098289489746094</v>
      </c>
      <c r="K12" s="85">
        <v>1.1111111380159855E-3</v>
      </c>
      <c r="L12" s="86">
        <v>8.7912092208862305</v>
      </c>
      <c r="M12" s="86">
        <v>3.2664172649383545</v>
      </c>
      <c r="N12" s="85"/>
      <c r="O12" s="86"/>
      <c r="P12" s="86"/>
      <c r="Q12" s="85">
        <v>1.1111111380159855E-3</v>
      </c>
      <c r="R12" s="86">
        <v>8.7912092208862305</v>
      </c>
      <c r="S12" s="87">
        <v>3.1506400108337402</v>
      </c>
    </row>
    <row r="13" spans="1:19" s="13" customFormat="1" ht="17.399999999999999" customHeight="1" x14ac:dyDescent="0.25">
      <c r="A13" s="84" t="s">
        <v>66</v>
      </c>
      <c r="B13" s="85">
        <v>1.7361111531499773E-4</v>
      </c>
      <c r="C13" s="86">
        <v>0.13038943707942963</v>
      </c>
      <c r="D13" s="86">
        <v>6.2690682709217072E-2</v>
      </c>
      <c r="E13" s="85"/>
      <c r="F13" s="86"/>
      <c r="G13" s="86"/>
      <c r="H13" s="85">
        <v>1.7361111531499773E-4</v>
      </c>
      <c r="I13" s="86">
        <v>0.11513663083314896</v>
      </c>
      <c r="J13" s="86">
        <v>5.1442094147205353E-2</v>
      </c>
      <c r="K13" s="85">
        <v>3.4722223062999547E-5</v>
      </c>
      <c r="L13" s="86">
        <v>0.2747252881526947</v>
      </c>
      <c r="M13" s="86">
        <v>0.10207553952932358</v>
      </c>
      <c r="N13" s="85"/>
      <c r="O13" s="86"/>
      <c r="P13" s="86"/>
      <c r="Q13" s="85">
        <v>3.4722223062999547E-5</v>
      </c>
      <c r="R13" s="86">
        <v>0.2747252881526947</v>
      </c>
      <c r="S13" s="87">
        <v>9.8457500338554382E-2</v>
      </c>
    </row>
    <row r="14" spans="1:19" s="13" customFormat="1" ht="17.399999999999999" customHeight="1" x14ac:dyDescent="0.25">
      <c r="A14" s="84" t="s">
        <v>67</v>
      </c>
      <c r="B14" s="85">
        <v>1.1574074051168282E-5</v>
      </c>
      <c r="C14" s="86">
        <v>8.6926287040114403E-3</v>
      </c>
      <c r="D14" s="86">
        <v>4.1793789714574814E-3</v>
      </c>
      <c r="E14" s="85"/>
      <c r="F14" s="86"/>
      <c r="G14" s="86"/>
      <c r="H14" s="85">
        <v>1.1574074051168282E-5</v>
      </c>
      <c r="I14" s="86">
        <v>7.6757753267884254E-3</v>
      </c>
      <c r="J14" s="86">
        <v>3.4294729121029377E-3</v>
      </c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399999999999999" customHeight="1" x14ac:dyDescent="0.25">
      <c r="A15" s="84" t="s">
        <v>68</v>
      </c>
      <c r="B15" s="85">
        <v>7.9861108679324389E-4</v>
      </c>
      <c r="C15" s="86">
        <v>0.59979134798049927</v>
      </c>
      <c r="D15" s="86">
        <v>0.28837713599205017</v>
      </c>
      <c r="E15" s="85"/>
      <c r="F15" s="86"/>
      <c r="G15" s="86"/>
      <c r="H15" s="85">
        <v>7.9861108679324389E-4</v>
      </c>
      <c r="I15" s="86">
        <v>0.52962851524353027</v>
      </c>
      <c r="J15" s="86">
        <v>0.23663362860679626</v>
      </c>
      <c r="K15" s="85">
        <v>9.2592592409346253E-5</v>
      </c>
      <c r="L15" s="86">
        <v>0.73260074853897095</v>
      </c>
      <c r="M15" s="86">
        <v>0.27220141887664795</v>
      </c>
      <c r="N15" s="85"/>
      <c r="O15" s="86"/>
      <c r="P15" s="86"/>
      <c r="Q15" s="85">
        <v>9.2592592409346253E-5</v>
      </c>
      <c r="R15" s="86">
        <v>0.73260074853897095</v>
      </c>
      <c r="S15" s="87">
        <v>0.26255333423614502</v>
      </c>
    </row>
    <row r="16" spans="1:19" s="13" customFormat="1" ht="17.399999999999999" customHeight="1" x14ac:dyDescent="0.25">
      <c r="A16" s="84" t="s">
        <v>69</v>
      </c>
      <c r="B16" s="85">
        <v>2.3148148102336563E-5</v>
      </c>
      <c r="C16" s="86">
        <v>1.7385257408022881E-2</v>
      </c>
      <c r="D16" s="86">
        <v>8.3587579429149628E-3</v>
      </c>
      <c r="E16" s="85"/>
      <c r="F16" s="86"/>
      <c r="G16" s="86"/>
      <c r="H16" s="85">
        <v>2.3148148102336563E-5</v>
      </c>
      <c r="I16" s="86">
        <v>1.5351550653576851E-2</v>
      </c>
      <c r="J16" s="86">
        <v>6.8589458242058754E-3</v>
      </c>
      <c r="K16" s="85"/>
      <c r="L16" s="86"/>
      <c r="M16" s="86"/>
      <c r="N16" s="85"/>
      <c r="O16" s="86"/>
      <c r="P16" s="86"/>
      <c r="Q16" s="85"/>
      <c r="R16" s="86"/>
      <c r="S16" s="87"/>
    </row>
    <row r="17" spans="1:19" s="13" customFormat="1" ht="17.399999999999999" customHeight="1" x14ac:dyDescent="0.25">
      <c r="A17" s="84" t="s">
        <v>70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399999999999999" customHeight="1" thickBot="1" x14ac:dyDescent="0.3">
      <c r="A18" s="77" t="s">
        <v>71</v>
      </c>
      <c r="B18" s="79">
        <v>4.7685187309980392E-3</v>
      </c>
      <c r="C18" s="81">
        <v>3.5813629627227783</v>
      </c>
      <c r="D18" s="81">
        <v>1.7219041585922241</v>
      </c>
      <c r="E18" s="79">
        <v>2.9629629570990801E-3</v>
      </c>
      <c r="F18" s="81">
        <v>16.797901153564453</v>
      </c>
      <c r="G18" s="81">
        <v>4.8929662704467773</v>
      </c>
      <c r="H18" s="79">
        <v>7.7314814552664757E-3</v>
      </c>
      <c r="I18" s="81">
        <v>5.127418041229248</v>
      </c>
      <c r="J18" s="81">
        <v>2.2908878326416016</v>
      </c>
      <c r="K18" s="79">
        <v>3.8194443914107978E-4</v>
      </c>
      <c r="L18" s="81">
        <v>3.0219781398773193</v>
      </c>
      <c r="M18" s="81">
        <v>1.122830867767334</v>
      </c>
      <c r="N18" s="79"/>
      <c r="O18" s="81"/>
      <c r="P18" s="81"/>
      <c r="Q18" s="79">
        <v>3.8194443914107978E-4</v>
      </c>
      <c r="R18" s="81">
        <v>3.0219781398773193</v>
      </c>
      <c r="S18" s="82">
        <v>1.083032488822937</v>
      </c>
    </row>
    <row r="19" spans="1:19" s="12" customFormat="1" ht="17.399999999999999" customHeight="1" thickTop="1" thickBot="1" x14ac:dyDescent="0.3">
      <c r="A19" s="76" t="s">
        <v>7</v>
      </c>
      <c r="B19" s="78">
        <v>0.13314814865589142</v>
      </c>
      <c r="C19" s="80">
        <v>100</v>
      </c>
      <c r="D19" s="80">
        <v>48.079574584960938</v>
      </c>
      <c r="E19" s="78">
        <v>1.7638888210058212E-2</v>
      </c>
      <c r="F19" s="80">
        <v>100</v>
      </c>
      <c r="G19" s="80">
        <v>29.128440856933594</v>
      </c>
      <c r="H19" s="78">
        <v>0.15078704059123993</v>
      </c>
      <c r="I19" s="80">
        <v>100</v>
      </c>
      <c r="J19" s="80">
        <v>44.679172515869141</v>
      </c>
      <c r="K19" s="78">
        <v>1.2638889253139496E-2</v>
      </c>
      <c r="L19" s="80">
        <v>100</v>
      </c>
      <c r="M19" s="80">
        <v>37.155494689941406</v>
      </c>
      <c r="N19" s="78"/>
      <c r="O19" s="80"/>
      <c r="P19" s="80"/>
      <c r="Q19" s="78">
        <v>1.2638889253139496E-2</v>
      </c>
      <c r="R19" s="80">
        <v>100</v>
      </c>
      <c r="S19" s="83">
        <v>35.838531494140625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89" t="s">
        <v>74</v>
      </c>
      <c r="B22" s="85">
        <v>8.1944447010755539E-3</v>
      </c>
      <c r="C22" s="86"/>
      <c r="D22" s="86">
        <v>2.9590003490447998</v>
      </c>
      <c r="E22" s="85">
        <v>1.9097222248092294E-3</v>
      </c>
      <c r="F22" s="86"/>
      <c r="G22" s="86">
        <v>3.1536698341369629</v>
      </c>
      <c r="H22" s="85">
        <v>1.0104166343808174E-2</v>
      </c>
      <c r="I22" s="86"/>
      <c r="J22" s="86">
        <v>2.9939298629760742</v>
      </c>
      <c r="K22" s="85">
        <v>2.0486111752688885E-3</v>
      </c>
      <c r="L22" s="86"/>
      <c r="M22" s="86">
        <v>6.0224566459655762</v>
      </c>
      <c r="N22" s="85"/>
      <c r="O22" s="86"/>
      <c r="P22" s="86"/>
      <c r="Q22" s="85">
        <v>2.0486111752688885E-3</v>
      </c>
      <c r="R22" s="86"/>
      <c r="S22" s="87">
        <v>5.8089923858642578</v>
      </c>
    </row>
    <row r="23" spans="1:19" s="12" customFormat="1" ht="17.399999999999999" customHeight="1" x14ac:dyDescent="0.25">
      <c r="A23" s="89" t="s">
        <v>75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6"/>
      <c r="Q23" s="85"/>
      <c r="R23" s="86"/>
      <c r="S23" s="87"/>
    </row>
    <row r="24" spans="1:19" s="12" customFormat="1" ht="17.399999999999999" customHeight="1" x14ac:dyDescent="0.25">
      <c r="A24" s="89" t="s">
        <v>76</v>
      </c>
      <c r="B24" s="85">
        <v>3.8194443914107978E-4</v>
      </c>
      <c r="C24" s="86"/>
      <c r="D24" s="86">
        <v>0.13791950047016144</v>
      </c>
      <c r="E24" s="85">
        <v>1.7361111531499773E-4</v>
      </c>
      <c r="F24" s="86"/>
      <c r="G24" s="86">
        <v>0.28669723868370056</v>
      </c>
      <c r="H24" s="85">
        <v>5.5555556900799274E-4</v>
      </c>
      <c r="I24" s="86"/>
      <c r="J24" s="86">
        <v>0.16461469233036041</v>
      </c>
      <c r="K24" s="85"/>
      <c r="L24" s="86"/>
      <c r="M24" s="86"/>
      <c r="N24" s="85"/>
      <c r="O24" s="86"/>
      <c r="P24" s="86"/>
      <c r="Q24" s="85"/>
      <c r="R24" s="86"/>
      <c r="S24" s="87"/>
    </row>
    <row r="25" spans="1:19" s="12" customFormat="1" ht="17.399999999999999" customHeight="1" x14ac:dyDescent="0.25">
      <c r="A25" s="89" t="s">
        <v>72</v>
      </c>
      <c r="B25" s="85">
        <v>7.1701392531394958E-2</v>
      </c>
      <c r="C25" s="86"/>
      <c r="D25" s="86">
        <v>25.891252517700195</v>
      </c>
      <c r="E25" s="85">
        <v>3.7847220897674561E-2</v>
      </c>
      <c r="F25" s="86"/>
      <c r="G25" s="86">
        <v>62.5</v>
      </c>
      <c r="H25" s="85">
        <v>0.10954861342906952</v>
      </c>
      <c r="I25" s="86"/>
      <c r="J25" s="86">
        <v>32.4599609375</v>
      </c>
      <c r="K25" s="85">
        <v>1.4375000260770321E-2</v>
      </c>
      <c r="L25" s="86"/>
      <c r="M25" s="86">
        <v>42.259273529052734</v>
      </c>
      <c r="N25" s="85">
        <v>1.2499999720603228E-3</v>
      </c>
      <c r="O25" s="86"/>
      <c r="P25" s="86">
        <v>100</v>
      </c>
      <c r="Q25" s="85">
        <v>1.5625E-2</v>
      </c>
      <c r="R25" s="86"/>
      <c r="S25" s="87">
        <v>44.305873870849609</v>
      </c>
    </row>
    <row r="26" spans="1:19" s="12" customFormat="1" ht="17.399999999999999" customHeight="1" x14ac:dyDescent="0.25">
      <c r="A26" s="89" t="s">
        <v>73</v>
      </c>
      <c r="B26" s="85">
        <v>5.8043982833623886E-2</v>
      </c>
      <c r="C26" s="86"/>
      <c r="D26" s="86">
        <v>20.959585189819336</v>
      </c>
      <c r="E26" s="85">
        <v>2.6620370335876942E-3</v>
      </c>
      <c r="F26" s="86"/>
      <c r="G26" s="86">
        <v>4.396024227142334</v>
      </c>
      <c r="H26" s="85">
        <v>6.0706019401550293E-2</v>
      </c>
      <c r="I26" s="86"/>
      <c r="J26" s="86">
        <v>17.987585067749023</v>
      </c>
      <c r="K26" s="85">
        <v>4.4907405972480774E-3</v>
      </c>
      <c r="L26" s="86"/>
      <c r="M26" s="86">
        <v>13.20176887512207</v>
      </c>
      <c r="N26" s="85"/>
      <c r="O26" s="86"/>
      <c r="P26" s="86"/>
      <c r="Q26" s="85">
        <v>4.4907405972480774E-3</v>
      </c>
      <c r="R26" s="86"/>
      <c r="S26" s="87">
        <v>12.73383617401123</v>
      </c>
    </row>
    <row r="27" spans="1:19" s="12" customFormat="1" ht="17.399999999999999" customHeight="1" thickBot="1" x14ac:dyDescent="0.3">
      <c r="A27" s="88" t="s">
        <v>77</v>
      </c>
      <c r="B27" s="79">
        <v>5.4629631340503693E-3</v>
      </c>
      <c r="C27" s="81"/>
      <c r="D27" s="81">
        <v>1.97266685962677</v>
      </c>
      <c r="E27" s="79">
        <v>3.2407406251877546E-4</v>
      </c>
      <c r="F27" s="81"/>
      <c r="G27" s="81">
        <v>0.53516817092895508</v>
      </c>
      <c r="H27" s="79">
        <v>5.7870368473231792E-3</v>
      </c>
      <c r="I27" s="81"/>
      <c r="J27" s="81">
        <v>1.7147364616394043</v>
      </c>
      <c r="K27" s="79">
        <v>4.6296295477077365E-4</v>
      </c>
      <c r="L27" s="81"/>
      <c r="M27" s="81">
        <v>1.3610070943832397</v>
      </c>
      <c r="N27" s="79"/>
      <c r="O27" s="81"/>
      <c r="P27" s="81"/>
      <c r="Q27" s="79">
        <v>4.6296295477077365E-4</v>
      </c>
      <c r="R27" s="81"/>
      <c r="S27" s="82">
        <v>1.3127666711807251</v>
      </c>
    </row>
    <row r="28" spans="1:19" s="12" customFormat="1" ht="17.399999999999999" customHeight="1" thickTop="1" thickBot="1" x14ac:dyDescent="0.3">
      <c r="A28" s="76" t="s">
        <v>7</v>
      </c>
      <c r="B28" s="78">
        <v>0.14378471672534943</v>
      </c>
      <c r="C28" s="80"/>
      <c r="D28" s="80">
        <v>51.920425415039063</v>
      </c>
      <c r="E28" s="78">
        <v>4.2916666716337204E-2</v>
      </c>
      <c r="F28" s="80"/>
      <c r="G28" s="80">
        <v>70.871559143066406</v>
      </c>
      <c r="H28" s="78">
        <v>0.18670138716697693</v>
      </c>
      <c r="I28" s="80"/>
      <c r="J28" s="80">
        <v>55.320827484130859</v>
      </c>
      <c r="K28" s="78">
        <v>2.1377315744757652E-2</v>
      </c>
      <c r="L28" s="80"/>
      <c r="M28" s="80">
        <v>62.844505310058594</v>
      </c>
      <c r="N28" s="78">
        <v>1.2499999720603228E-3</v>
      </c>
      <c r="O28" s="80"/>
      <c r="P28" s="80">
        <v>100</v>
      </c>
      <c r="Q28" s="78">
        <v>2.2627314552664757E-2</v>
      </c>
      <c r="R28" s="80"/>
      <c r="S28" s="83">
        <v>64.161468505859375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0.27693286538124084</v>
      </c>
      <c r="C30" s="30"/>
      <c r="D30" s="30">
        <v>100</v>
      </c>
      <c r="E30" s="29">
        <v>6.0555554926395416E-2</v>
      </c>
      <c r="F30" s="38"/>
      <c r="G30" s="30">
        <v>100</v>
      </c>
      <c r="H30" s="29">
        <v>0.33748841285705566</v>
      </c>
      <c r="I30" s="38"/>
      <c r="J30" s="30">
        <v>100</v>
      </c>
      <c r="K30" s="29">
        <v>3.4016203135251999E-2</v>
      </c>
      <c r="L30" s="38"/>
      <c r="M30" s="30">
        <v>100</v>
      </c>
      <c r="N30" s="29">
        <v>1.2499999720603228E-3</v>
      </c>
      <c r="O30" s="38"/>
      <c r="P30" s="30">
        <v>100</v>
      </c>
      <c r="Q30" s="29">
        <v>3.5266201943159103E-2</v>
      </c>
      <c r="R30" s="38"/>
      <c r="S30" s="31">
        <v>100</v>
      </c>
    </row>
    <row r="31" spans="1:19" ht="37.5" hidden="1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69.599999999999994" customHeight="1" thickTop="1" x14ac:dyDescent="0.25">
      <c r="A32" s="91" t="s">
        <v>84</v>
      </c>
      <c r="B32" s="91"/>
      <c r="C32" s="91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AA7" sqref="AA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0.42622950819672129</v>
      </c>
      <c r="O5" s="62">
        <v>0.57377049180327866</v>
      </c>
      <c r="P5" s="63"/>
      <c r="Q5" s="63"/>
    </row>
    <row r="6" spans="1:17" ht="12.75" customHeight="1" x14ac:dyDescent="0.25">
      <c r="B6" s="42"/>
      <c r="M6" s="60" t="s">
        <v>61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62</v>
      </c>
      <c r="N7" s="61">
        <v>0.80168776371308015</v>
      </c>
      <c r="O7" s="62">
        <v>0.19831223628691982</v>
      </c>
      <c r="P7" s="63"/>
      <c r="Q7" s="63"/>
    </row>
    <row r="8" spans="1:17" ht="12.75" customHeight="1" x14ac:dyDescent="0.25">
      <c r="B8" s="42"/>
      <c r="M8" s="60" t="s">
        <v>63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64</v>
      </c>
      <c r="N9" s="61">
        <v>0.18243243243243243</v>
      </c>
      <c r="O9" s="62">
        <v>0.81756756756756754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0.84375</v>
      </c>
      <c r="O16" s="62">
        <v>0.15625</v>
      </c>
      <c r="P16" s="63"/>
      <c r="Q16" s="64"/>
    </row>
    <row r="17" spans="1:17" ht="12.75" customHeight="1" x14ac:dyDescent="0.25">
      <c r="B17" s="42"/>
      <c r="M17" s="60" t="s">
        <v>72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73</v>
      </c>
      <c r="N18" s="61">
        <v>0.62173913043478257</v>
      </c>
      <c r="O18" s="62">
        <v>0.37826086956521737</v>
      </c>
    </row>
    <row r="19" spans="1:17" ht="12.75" customHeight="1" x14ac:dyDescent="0.25">
      <c r="B19" s="42"/>
      <c r="N19" s="42"/>
      <c r="O19" s="4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2.75" customHeight="1" x14ac:dyDescent="0.25">
      <c r="B21" s="42"/>
      <c r="N21" s="42"/>
      <c r="O21" s="42"/>
    </row>
    <row r="22" spans="1:17" ht="12.75" customHeight="1" x14ac:dyDescent="0.25">
      <c r="B22" s="42"/>
      <c r="N22" s="42"/>
      <c r="O22" s="42"/>
    </row>
    <row r="23" spans="1:17" ht="12.75" customHeight="1" x14ac:dyDescent="0.25">
      <c r="B23" s="42"/>
      <c r="N23" s="42"/>
      <c r="O23" s="42"/>
    </row>
    <row r="24" spans="1:17" ht="12.75" customHeight="1" x14ac:dyDescent="0.25">
      <c r="B24" s="42"/>
      <c r="N24" s="42"/>
      <c r="O24" s="42"/>
    </row>
    <row r="25" spans="1:17" ht="12.75" customHeight="1" x14ac:dyDescent="0.25">
      <c r="B25" s="42"/>
      <c r="N25" s="42"/>
      <c r="O25" s="42"/>
    </row>
    <row r="26" spans="1:17" ht="12.75" customHeight="1" x14ac:dyDescent="0.25">
      <c r="B26" s="42"/>
      <c r="N26" s="42"/>
      <c r="O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2.75" customHeight="1" x14ac:dyDescent="0.25">
      <c r="B28" s="42"/>
      <c r="N28" s="42"/>
      <c r="O28" s="42"/>
    </row>
    <row r="29" spans="1:17" x14ac:dyDescent="0.25">
      <c r="B29" s="42"/>
      <c r="N29" s="42"/>
      <c r="O29" s="42"/>
    </row>
    <row r="30" spans="1:17" x14ac:dyDescent="0.25">
      <c r="B30" s="42"/>
      <c r="N30" s="42"/>
      <c r="O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60</v>
      </c>
      <c r="B6" s="85">
        <v>1.5046296175569296E-4</v>
      </c>
      <c r="C6" s="86">
        <v>1.3555787801742554</v>
      </c>
      <c r="D6" s="86">
        <v>0.74541282653808594</v>
      </c>
      <c r="E6" s="85">
        <v>1.5046296175569296E-4</v>
      </c>
      <c r="F6" s="86">
        <v>2.2927689552307129</v>
      </c>
      <c r="G6" s="86">
        <v>1.2922465801239014</v>
      </c>
      <c r="H6" s="85">
        <v>2.9988426715135574E-2</v>
      </c>
      <c r="I6" s="86">
        <v>5.6962580680847168</v>
      </c>
      <c r="J6" s="86">
        <v>3.5642557144165039</v>
      </c>
      <c r="K6" s="85">
        <v>2.9988426715135574E-2</v>
      </c>
      <c r="L6" s="86">
        <v>5.6962580680847168</v>
      </c>
      <c r="M6" s="87">
        <v>3.5642557144165039</v>
      </c>
    </row>
    <row r="7" spans="1:13" s="25" customFormat="1" ht="17.399999999999999" customHeight="1" x14ac:dyDescent="0.25">
      <c r="A7" s="84" t="s">
        <v>61</v>
      </c>
      <c r="B7" s="85">
        <v>4.895833320915699E-3</v>
      </c>
      <c r="C7" s="86">
        <v>44.108448028564453</v>
      </c>
      <c r="D7" s="86">
        <v>24.254587173461914</v>
      </c>
      <c r="E7" s="85">
        <v>2.5462962221354246E-3</v>
      </c>
      <c r="F7" s="86">
        <v>38.800704956054688</v>
      </c>
      <c r="G7" s="86">
        <v>21.86878776550293</v>
      </c>
      <c r="H7" s="85">
        <v>0.14873842895030975</v>
      </c>
      <c r="I7" s="86">
        <v>28.252649307250977</v>
      </c>
      <c r="J7" s="86">
        <v>17.678213119506836</v>
      </c>
      <c r="K7" s="85">
        <v>0.14873842895030975</v>
      </c>
      <c r="L7" s="86">
        <v>28.252649307250977</v>
      </c>
      <c r="M7" s="87">
        <v>17.678213119506836</v>
      </c>
    </row>
    <row r="8" spans="1:13" s="25" customFormat="1" ht="17.399999999999999" customHeight="1" x14ac:dyDescent="0.25">
      <c r="A8" s="84" t="s">
        <v>62</v>
      </c>
      <c r="B8" s="85">
        <v>1.4236110728234053E-3</v>
      </c>
      <c r="C8" s="86">
        <v>12.825860023498535</v>
      </c>
      <c r="D8" s="86">
        <v>7.0527524948120117</v>
      </c>
      <c r="E8" s="85">
        <v>1.4236110728234053E-3</v>
      </c>
      <c r="F8" s="86">
        <v>21.693120956420898</v>
      </c>
      <c r="G8" s="86">
        <v>12.226639747619629</v>
      </c>
      <c r="H8" s="85">
        <v>0.17192129790782928</v>
      </c>
      <c r="I8" s="86">
        <v>32.656200408935547</v>
      </c>
      <c r="J8" s="86">
        <v>20.433597564697266</v>
      </c>
      <c r="K8" s="85">
        <v>0.17192129790782928</v>
      </c>
      <c r="L8" s="86">
        <v>32.656200408935547</v>
      </c>
      <c r="M8" s="87">
        <v>20.433597564697266</v>
      </c>
    </row>
    <row r="9" spans="1:13" s="25" customFormat="1" ht="17.399999999999999" customHeight="1" x14ac:dyDescent="0.25">
      <c r="A9" s="84" t="s">
        <v>63</v>
      </c>
      <c r="B9" s="85">
        <v>2.812500111758709E-3</v>
      </c>
      <c r="C9" s="86">
        <v>25.338893890380859</v>
      </c>
      <c r="D9" s="86">
        <v>13.933485984802246</v>
      </c>
      <c r="E9" s="85">
        <v>1.6087963012978435E-3</v>
      </c>
      <c r="F9" s="86">
        <v>24.514991760253906</v>
      </c>
      <c r="G9" s="86">
        <v>13.817097663879395</v>
      </c>
      <c r="H9" s="85">
        <v>8.758101612329483E-2</v>
      </c>
      <c r="I9" s="86">
        <v>16.635887145996094</v>
      </c>
      <c r="J9" s="86">
        <v>10.409387588500977</v>
      </c>
      <c r="K9" s="85">
        <v>8.758101612329483E-2</v>
      </c>
      <c r="L9" s="86">
        <v>16.635887145996094</v>
      </c>
      <c r="M9" s="87">
        <v>10.409387588500977</v>
      </c>
    </row>
    <row r="10" spans="1:13" s="25" customFormat="1" ht="17.399999999999999" customHeight="1" x14ac:dyDescent="0.25">
      <c r="A10" s="84" t="s">
        <v>64</v>
      </c>
      <c r="B10" s="85">
        <v>1.8171296687796712E-3</v>
      </c>
      <c r="C10" s="86">
        <v>16.371219635009766</v>
      </c>
      <c r="D10" s="86">
        <v>9.002293586730957</v>
      </c>
      <c r="E10" s="85">
        <v>8.3333335351198912E-4</v>
      </c>
      <c r="F10" s="86">
        <v>12.698412895202637</v>
      </c>
      <c r="G10" s="86">
        <v>7.1570577621459961</v>
      </c>
      <c r="H10" s="85">
        <v>3.2534722238779068E-2</v>
      </c>
      <c r="I10" s="86">
        <v>6.1799235343933105</v>
      </c>
      <c r="J10" s="86">
        <v>3.866894006729126</v>
      </c>
      <c r="K10" s="85">
        <v>3.2534722238779068E-2</v>
      </c>
      <c r="L10" s="86">
        <v>6.1799235343933105</v>
      </c>
      <c r="M10" s="87">
        <v>3.866894006729126</v>
      </c>
    </row>
    <row r="11" spans="1:13" s="25" customFormat="1" ht="17.399999999999999" customHeight="1" x14ac:dyDescent="0.25">
      <c r="A11" s="84" t="s">
        <v>65</v>
      </c>
      <c r="B11" s="85"/>
      <c r="C11" s="86"/>
      <c r="D11" s="86"/>
      <c r="E11" s="85"/>
      <c r="F11" s="86"/>
      <c r="G11" s="86"/>
      <c r="H11" s="85">
        <v>2.0254628732800484E-2</v>
      </c>
      <c r="I11" s="86">
        <v>3.8473377227783203</v>
      </c>
      <c r="J11" s="86">
        <v>2.4073512554168701</v>
      </c>
      <c r="K11" s="85">
        <v>2.0254628732800484E-2</v>
      </c>
      <c r="L11" s="86">
        <v>3.8473377227783203</v>
      </c>
      <c r="M11" s="87">
        <v>2.4073512554168701</v>
      </c>
    </row>
    <row r="12" spans="1:13" s="25" customFormat="1" ht="17.399999999999999" customHeight="1" x14ac:dyDescent="0.25">
      <c r="A12" s="84" t="s">
        <v>66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67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68</v>
      </c>
      <c r="B14" s="85"/>
      <c r="C14" s="86"/>
      <c r="D14" s="86"/>
      <c r="E14" s="85"/>
      <c r="F14" s="86"/>
      <c r="G14" s="86"/>
      <c r="H14" s="85">
        <v>2.7083333116024733E-3</v>
      </c>
      <c r="I14" s="86">
        <v>0.51444399356842041</v>
      </c>
      <c r="J14" s="86">
        <v>0.32189726829528809</v>
      </c>
      <c r="K14" s="85">
        <v>2.7083333116024733E-3</v>
      </c>
      <c r="L14" s="86">
        <v>0.51444399356842041</v>
      </c>
      <c r="M14" s="87">
        <v>0.32189726829528809</v>
      </c>
    </row>
    <row r="15" spans="1:13" s="25" customFormat="1" ht="17.399999999999999" customHeight="1" x14ac:dyDescent="0.25">
      <c r="A15" s="84" t="s">
        <v>69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71</v>
      </c>
      <c r="B17" s="79"/>
      <c r="C17" s="81"/>
      <c r="D17" s="81"/>
      <c r="E17" s="79"/>
      <c r="F17" s="81"/>
      <c r="G17" s="81"/>
      <c r="H17" s="79">
        <v>3.2731480896472931E-2</v>
      </c>
      <c r="I17" s="81">
        <v>6.2172975540161133</v>
      </c>
      <c r="J17" s="81">
        <v>3.8902797698974609</v>
      </c>
      <c r="K17" s="79">
        <v>3.2731480896472931E-2</v>
      </c>
      <c r="L17" s="81">
        <v>6.2172975540161133</v>
      </c>
      <c r="M17" s="82">
        <v>3.8902797698974609</v>
      </c>
    </row>
    <row r="18" spans="1:13" s="21" customFormat="1" ht="17.399999999999999" customHeight="1" thickTop="1" thickBot="1" x14ac:dyDescent="0.3">
      <c r="A18" s="76" t="s">
        <v>7</v>
      </c>
      <c r="B18" s="78">
        <v>1.1099536903202534E-2</v>
      </c>
      <c r="C18" s="80">
        <v>100</v>
      </c>
      <c r="D18" s="80">
        <v>54.988533020019531</v>
      </c>
      <c r="E18" s="78">
        <v>6.5624997951090336E-3</v>
      </c>
      <c r="F18" s="80">
        <v>100</v>
      </c>
      <c r="G18" s="80">
        <v>56.361827850341797</v>
      </c>
      <c r="H18" s="78">
        <v>0.52645832300186157</v>
      </c>
      <c r="I18" s="80">
        <v>100</v>
      </c>
      <c r="J18" s="80">
        <v>62.571876525878906</v>
      </c>
      <c r="K18" s="78">
        <v>0.52645832300186157</v>
      </c>
      <c r="L18" s="80">
        <v>100</v>
      </c>
      <c r="M18" s="83">
        <v>62.571876525878906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74</v>
      </c>
      <c r="B21" s="85">
        <v>2.3495370987802744E-3</v>
      </c>
      <c r="C21" s="86"/>
      <c r="D21" s="86">
        <v>11.639907836914063</v>
      </c>
      <c r="E21" s="85">
        <v>1.3541666558012366E-3</v>
      </c>
      <c r="F21" s="86"/>
      <c r="G21" s="86">
        <v>11.630218505859375</v>
      </c>
      <c r="H21" s="85">
        <v>1.2696758843958378E-2</v>
      </c>
      <c r="I21" s="86"/>
      <c r="J21" s="86">
        <v>1.5090653896331787</v>
      </c>
      <c r="K21" s="85">
        <v>1.2696758843958378E-2</v>
      </c>
      <c r="L21" s="86"/>
      <c r="M21" s="87">
        <v>1.5090653896331787</v>
      </c>
    </row>
    <row r="22" spans="1:13" s="21" customFormat="1" ht="17.399999999999999" customHeight="1" x14ac:dyDescent="0.25">
      <c r="A22" s="89" t="s">
        <v>75</v>
      </c>
      <c r="B22" s="85"/>
      <c r="C22" s="86"/>
      <c r="D22" s="86"/>
      <c r="E22" s="85"/>
      <c r="F22" s="86"/>
      <c r="G22" s="86"/>
      <c r="H22" s="85">
        <v>8.4490742301568389E-4</v>
      </c>
      <c r="I22" s="86"/>
      <c r="J22" s="86">
        <v>0.10042094439268112</v>
      </c>
      <c r="K22" s="85">
        <v>8.4490742301568389E-4</v>
      </c>
      <c r="L22" s="86"/>
      <c r="M22" s="87">
        <v>0.10042094439268112</v>
      </c>
    </row>
    <row r="23" spans="1:13" s="21" customFormat="1" ht="17.399999999999999" customHeight="1" x14ac:dyDescent="0.25">
      <c r="A23" s="89" t="s">
        <v>76</v>
      </c>
      <c r="B23" s="85"/>
      <c r="C23" s="86"/>
      <c r="D23" s="86"/>
      <c r="E23" s="85"/>
      <c r="F23" s="86"/>
      <c r="G23" s="86"/>
      <c r="H23" s="85">
        <v>1.284722238779068E-3</v>
      </c>
      <c r="I23" s="86"/>
      <c r="J23" s="86">
        <v>0.15269485116004944</v>
      </c>
      <c r="K23" s="85">
        <v>1.284722238779068E-3</v>
      </c>
      <c r="L23" s="86"/>
      <c r="M23" s="87">
        <v>0.15269485116004944</v>
      </c>
    </row>
    <row r="24" spans="1:13" s="21" customFormat="1" ht="17.399999999999999" customHeight="1" x14ac:dyDescent="0.25">
      <c r="A24" s="89" t="s">
        <v>72</v>
      </c>
      <c r="B24" s="85">
        <v>4.2361109517514706E-3</v>
      </c>
      <c r="C24" s="86"/>
      <c r="D24" s="86">
        <v>20.986238479614258</v>
      </c>
      <c r="E24" s="85">
        <v>1.979166641831398E-3</v>
      </c>
      <c r="F24" s="86"/>
      <c r="G24" s="86">
        <v>16.998012542724609</v>
      </c>
      <c r="H24" s="85">
        <v>0.16827546060085297</v>
      </c>
      <c r="I24" s="86"/>
      <c r="J24" s="86">
        <v>20.000274658203125</v>
      </c>
      <c r="K24" s="85">
        <v>0.16827546060085297</v>
      </c>
      <c r="L24" s="86"/>
      <c r="M24" s="87">
        <v>20.000274658203125</v>
      </c>
    </row>
    <row r="25" spans="1:13" s="21" customFormat="1" ht="17.399999999999999" customHeight="1" x14ac:dyDescent="0.25">
      <c r="A25" s="89" t="s">
        <v>73</v>
      </c>
      <c r="B25" s="85">
        <v>1.8981480970978737E-3</v>
      </c>
      <c r="C25" s="86"/>
      <c r="D25" s="86">
        <v>9.4036693572998047</v>
      </c>
      <c r="E25" s="85">
        <v>1.3425926445052028E-3</v>
      </c>
      <c r="F25" s="86"/>
      <c r="G25" s="86">
        <v>11.530815124511719</v>
      </c>
      <c r="H25" s="85">
        <v>0.12157407402992249</v>
      </c>
      <c r="I25" s="86"/>
      <c r="J25" s="86">
        <v>14.449610710144043</v>
      </c>
      <c r="K25" s="85">
        <v>0.12157407402992249</v>
      </c>
      <c r="L25" s="86"/>
      <c r="M25" s="87">
        <v>14.449610710144043</v>
      </c>
    </row>
    <row r="26" spans="1:13" s="21" customFormat="1" ht="17.399999999999999" customHeight="1" thickBot="1" x14ac:dyDescent="0.3">
      <c r="A26" s="88" t="s">
        <v>77</v>
      </c>
      <c r="B26" s="79">
        <v>6.0185184702277184E-4</v>
      </c>
      <c r="C26" s="81"/>
      <c r="D26" s="81">
        <v>2.9816513061523438</v>
      </c>
      <c r="E26" s="79">
        <v>4.0509257814846933E-4</v>
      </c>
      <c r="F26" s="81"/>
      <c r="G26" s="81">
        <v>3.4791252613067627</v>
      </c>
      <c r="H26" s="79">
        <v>1.0231481865048409E-2</v>
      </c>
      <c r="I26" s="81"/>
      <c r="J26" s="81">
        <v>1.2160563468933105</v>
      </c>
      <c r="K26" s="79">
        <v>1.0231481865048409E-2</v>
      </c>
      <c r="L26" s="81"/>
      <c r="M26" s="82">
        <v>1.2160563468933105</v>
      </c>
    </row>
    <row r="27" spans="1:13" s="21" customFormat="1" ht="17.399999999999999" customHeight="1" thickTop="1" thickBot="1" x14ac:dyDescent="0.3">
      <c r="A27" s="76" t="s">
        <v>7</v>
      </c>
      <c r="B27" s="78">
        <v>9.0856477618217468E-3</v>
      </c>
      <c r="C27" s="80"/>
      <c r="D27" s="80">
        <v>45.011466979980469</v>
      </c>
      <c r="E27" s="78">
        <v>5.0810184329748154E-3</v>
      </c>
      <c r="F27" s="80"/>
      <c r="G27" s="80">
        <v>43.638172149658203</v>
      </c>
      <c r="H27" s="78">
        <v>0.31490740180015564</v>
      </c>
      <c r="I27" s="80"/>
      <c r="J27" s="80">
        <v>37.428123474121094</v>
      </c>
      <c r="K27" s="78">
        <v>0.31490740180015564</v>
      </c>
      <c r="L27" s="80"/>
      <c r="M27" s="83">
        <v>37.428123474121094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2.0185185596346855E-2</v>
      </c>
      <c r="C29" s="38"/>
      <c r="D29" s="30">
        <v>100</v>
      </c>
      <c r="E29" s="29">
        <v>1.1643518693745136E-2</v>
      </c>
      <c r="F29" s="38"/>
      <c r="G29" s="30">
        <v>100</v>
      </c>
      <c r="H29" s="29">
        <v>0.8413657546043396</v>
      </c>
      <c r="I29" s="38"/>
      <c r="J29" s="30">
        <v>100</v>
      </c>
      <c r="K29" s="29">
        <v>0.8413657546043396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8.2" customHeight="1" x14ac:dyDescent="0.25">
      <c r="A31" s="91" t="s">
        <v>85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60</v>
      </c>
      <c r="B6" s="85">
        <v>8.2175928400829434E-4</v>
      </c>
      <c r="C6" s="86">
        <v>9.3667545318603516</v>
      </c>
      <c r="D6" s="86">
        <v>2.4157876968383789</v>
      </c>
      <c r="E6" s="85">
        <v>2.5462961639277637E-4</v>
      </c>
      <c r="F6" s="86">
        <v>5.4455447196960449</v>
      </c>
      <c r="G6" s="86">
        <v>1.5235457420349121</v>
      </c>
      <c r="H6" s="85">
        <v>1.3136574067175388E-2</v>
      </c>
      <c r="I6" s="86">
        <v>10.557157516479492</v>
      </c>
      <c r="J6" s="86">
        <v>3.6865012645721436</v>
      </c>
      <c r="K6" s="85">
        <v>1.3136574067175388E-2</v>
      </c>
      <c r="L6" s="86">
        <v>10.557157516479492</v>
      </c>
      <c r="M6" s="87">
        <v>3.6865012645721436</v>
      </c>
    </row>
    <row r="7" spans="1:13" s="25" customFormat="1" ht="17.399999999999999" customHeight="1" x14ac:dyDescent="0.25">
      <c r="A7" s="84" t="s">
        <v>61</v>
      </c>
      <c r="B7" s="85">
        <v>3.9699072949588299E-3</v>
      </c>
      <c r="C7" s="86">
        <v>45.250659942626953</v>
      </c>
      <c r="D7" s="86">
        <v>11.670636177062988</v>
      </c>
      <c r="E7" s="85">
        <v>2.3148148320615292E-3</v>
      </c>
      <c r="F7" s="86">
        <v>49.504951477050781</v>
      </c>
      <c r="G7" s="86">
        <v>13.850415229797363</v>
      </c>
      <c r="H7" s="85">
        <v>4.9803242087364197E-2</v>
      </c>
      <c r="I7" s="86">
        <v>40.024185180664063</v>
      </c>
      <c r="J7" s="86">
        <v>13.976224899291992</v>
      </c>
      <c r="K7" s="85">
        <v>4.9803242087364197E-2</v>
      </c>
      <c r="L7" s="86">
        <v>40.024185180664063</v>
      </c>
      <c r="M7" s="87">
        <v>13.976224899291992</v>
      </c>
    </row>
    <row r="8" spans="1:13" s="25" customFormat="1" ht="17.399999999999999" customHeight="1" x14ac:dyDescent="0.25">
      <c r="A8" s="84" t="s">
        <v>62</v>
      </c>
      <c r="B8" s="85">
        <v>1.1805555550381541E-3</v>
      </c>
      <c r="C8" s="86">
        <v>13.456464767456055</v>
      </c>
      <c r="D8" s="86">
        <v>3.4705681800842285</v>
      </c>
      <c r="E8" s="85">
        <v>7.8703701728954911E-4</v>
      </c>
      <c r="F8" s="86">
        <v>16.831684112548828</v>
      </c>
      <c r="G8" s="86">
        <v>4.7091412544250488</v>
      </c>
      <c r="H8" s="85">
        <v>1.8344907090067863E-2</v>
      </c>
      <c r="I8" s="86">
        <v>14.742815017700195</v>
      </c>
      <c r="J8" s="86">
        <v>5.1481094360351563</v>
      </c>
      <c r="K8" s="85">
        <v>1.8344907090067863E-2</v>
      </c>
      <c r="L8" s="86">
        <v>14.742815017700195</v>
      </c>
      <c r="M8" s="87">
        <v>5.1481094360351563</v>
      </c>
    </row>
    <row r="9" spans="1:13" s="25" customFormat="1" ht="17.399999999999999" customHeight="1" x14ac:dyDescent="0.25">
      <c r="A9" s="84" t="s">
        <v>63</v>
      </c>
      <c r="B9" s="85">
        <v>1.3194443890824914E-3</v>
      </c>
      <c r="C9" s="86">
        <v>15.039577484130859</v>
      </c>
      <c r="D9" s="86">
        <v>3.8788702487945557</v>
      </c>
      <c r="E9" s="85">
        <v>6.3657405553385615E-4</v>
      </c>
      <c r="F9" s="86">
        <v>13.613861083984375</v>
      </c>
      <c r="G9" s="86">
        <v>3.8088643550872803</v>
      </c>
      <c r="H9" s="85">
        <v>2.065972238779068E-2</v>
      </c>
      <c r="I9" s="86">
        <v>16.603107452392578</v>
      </c>
      <c r="J9" s="86">
        <v>5.7977132797241211</v>
      </c>
      <c r="K9" s="85">
        <v>2.065972238779068E-2</v>
      </c>
      <c r="L9" s="86">
        <v>16.603107452392578</v>
      </c>
      <c r="M9" s="87">
        <v>5.7977132797241211</v>
      </c>
    </row>
    <row r="10" spans="1:13" s="25" customFormat="1" ht="17.399999999999999" customHeight="1" x14ac:dyDescent="0.25">
      <c r="A10" s="84" t="s">
        <v>64</v>
      </c>
      <c r="B10" s="85">
        <v>1.0995370103046298E-3</v>
      </c>
      <c r="C10" s="86">
        <v>12.532981872558594</v>
      </c>
      <c r="D10" s="86">
        <v>3.2323920726776123</v>
      </c>
      <c r="E10" s="85">
        <v>5.5555556900799274E-4</v>
      </c>
      <c r="F10" s="86">
        <v>11.88118839263916</v>
      </c>
      <c r="G10" s="86">
        <v>3.3240997791290283</v>
      </c>
      <c r="H10" s="85">
        <v>9.2245368286967278E-3</v>
      </c>
      <c r="I10" s="86">
        <v>7.4132637977600098</v>
      </c>
      <c r="J10" s="86">
        <v>2.5886709690093994</v>
      </c>
      <c r="K10" s="85">
        <v>9.2245368286967278E-3</v>
      </c>
      <c r="L10" s="86">
        <v>7.4132637977600098</v>
      </c>
      <c r="M10" s="87">
        <v>2.5886709690093994</v>
      </c>
    </row>
    <row r="11" spans="1:13" s="25" customFormat="1" ht="17.399999999999999" customHeight="1" x14ac:dyDescent="0.25">
      <c r="A11" s="84" t="s">
        <v>65</v>
      </c>
      <c r="B11" s="85">
        <v>3.4722223062999547E-4</v>
      </c>
      <c r="C11" s="86">
        <v>3.9577836990356445</v>
      </c>
      <c r="D11" s="86">
        <v>1.020755410194397</v>
      </c>
      <c r="E11" s="85">
        <v>1.2731480819638819E-4</v>
      </c>
      <c r="F11" s="86">
        <v>2.7227723598480225</v>
      </c>
      <c r="G11" s="86">
        <v>0.76177287101745605</v>
      </c>
      <c r="H11" s="85">
        <v>7.5347223319113255E-3</v>
      </c>
      <c r="I11" s="86">
        <v>6.0552506446838379</v>
      </c>
      <c r="J11" s="86">
        <v>2.1144602298736572</v>
      </c>
      <c r="K11" s="85">
        <v>7.5347223319113255E-3</v>
      </c>
      <c r="L11" s="86">
        <v>6.0552506446838379</v>
      </c>
      <c r="M11" s="87">
        <v>2.1144602298736572</v>
      </c>
    </row>
    <row r="12" spans="1:13" s="25" customFormat="1" ht="17.399999999999999" customHeight="1" x14ac:dyDescent="0.25">
      <c r="A12" s="84" t="s">
        <v>66</v>
      </c>
      <c r="B12" s="85"/>
      <c r="C12" s="86"/>
      <c r="D12" s="86"/>
      <c r="E12" s="85"/>
      <c r="F12" s="86"/>
      <c r="G12" s="86"/>
      <c r="H12" s="85">
        <v>4.6296296204673126E-5</v>
      </c>
      <c r="I12" s="86">
        <v>3.7205841392278671E-2</v>
      </c>
      <c r="J12" s="86">
        <v>1.2992074713110924E-2</v>
      </c>
      <c r="K12" s="85">
        <v>4.6296296204673126E-5</v>
      </c>
      <c r="L12" s="86">
        <v>3.7205841392278671E-2</v>
      </c>
      <c r="M12" s="87">
        <v>1.2992074713110924E-2</v>
      </c>
    </row>
    <row r="13" spans="1:13" s="25" customFormat="1" ht="17.399999999999999" customHeight="1" x14ac:dyDescent="0.25">
      <c r="A13" s="84" t="s">
        <v>67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68</v>
      </c>
      <c r="B14" s="85"/>
      <c r="C14" s="86"/>
      <c r="D14" s="86"/>
      <c r="E14" s="85"/>
      <c r="F14" s="86"/>
      <c r="G14" s="86"/>
      <c r="H14" s="85">
        <v>5.5555556900799274E-4</v>
      </c>
      <c r="I14" s="86">
        <v>0.44647008180618286</v>
      </c>
      <c r="J14" s="86">
        <v>0.15590490400791168</v>
      </c>
      <c r="K14" s="85">
        <v>5.5555556900799274E-4</v>
      </c>
      <c r="L14" s="86">
        <v>0.44647008180618286</v>
      </c>
      <c r="M14" s="87">
        <v>0.15590490400791168</v>
      </c>
    </row>
    <row r="15" spans="1:13" s="25" customFormat="1" ht="17.399999999999999" customHeight="1" x14ac:dyDescent="0.25">
      <c r="A15" s="84" t="s">
        <v>69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71</v>
      </c>
      <c r="B17" s="79">
        <v>3.4722223062999547E-5</v>
      </c>
      <c r="C17" s="81">
        <v>0.3957783579826355</v>
      </c>
      <c r="D17" s="81">
        <v>0.10207553952932358</v>
      </c>
      <c r="E17" s="79"/>
      <c r="F17" s="81"/>
      <c r="G17" s="81"/>
      <c r="H17" s="79">
        <v>5.1273149438202381E-3</v>
      </c>
      <c r="I17" s="81">
        <v>4.120546817779541</v>
      </c>
      <c r="J17" s="81">
        <v>1.4388723373413086</v>
      </c>
      <c r="K17" s="79">
        <v>5.1273149438202381E-3</v>
      </c>
      <c r="L17" s="81">
        <v>4.120546817779541</v>
      </c>
      <c r="M17" s="82">
        <v>1.4388723373413086</v>
      </c>
    </row>
    <row r="18" spans="1:13" s="21" customFormat="1" ht="17.399999999999999" customHeight="1" thickTop="1" thickBot="1" x14ac:dyDescent="0.3">
      <c r="A18" s="76" t="s">
        <v>7</v>
      </c>
      <c r="B18" s="78">
        <v>8.7731480598449707E-3</v>
      </c>
      <c r="C18" s="80">
        <v>100</v>
      </c>
      <c r="D18" s="80">
        <v>25.791086196899414</v>
      </c>
      <c r="E18" s="78">
        <v>4.6759257093071938E-3</v>
      </c>
      <c r="F18" s="80">
        <v>100</v>
      </c>
      <c r="G18" s="80">
        <v>27.977838516235352</v>
      </c>
      <c r="H18" s="78">
        <v>0.12443286925554276</v>
      </c>
      <c r="I18" s="80">
        <v>100</v>
      </c>
      <c r="J18" s="80">
        <v>34.919448852539063</v>
      </c>
      <c r="K18" s="78">
        <v>0.12443286925554276</v>
      </c>
      <c r="L18" s="80">
        <v>100</v>
      </c>
      <c r="M18" s="83">
        <v>34.919448852539063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74</v>
      </c>
      <c r="B21" s="85">
        <v>1.0324073955416679E-2</v>
      </c>
      <c r="C21" s="86"/>
      <c r="D21" s="86">
        <v>30.350460052490234</v>
      </c>
      <c r="E21" s="85">
        <v>5.8564813807606697E-3</v>
      </c>
      <c r="F21" s="86"/>
      <c r="G21" s="86">
        <v>35.041549682617188</v>
      </c>
      <c r="H21" s="85">
        <v>4.0231481194496155E-2</v>
      </c>
      <c r="I21" s="86"/>
      <c r="J21" s="86">
        <v>11.29011344909668</v>
      </c>
      <c r="K21" s="85">
        <v>4.0231481194496155E-2</v>
      </c>
      <c r="L21" s="86"/>
      <c r="M21" s="87">
        <v>11.29011344909668</v>
      </c>
    </row>
    <row r="22" spans="1:13" s="21" customFormat="1" ht="17.399999999999999" customHeight="1" x14ac:dyDescent="0.25">
      <c r="A22" s="89" t="s">
        <v>75</v>
      </c>
      <c r="B22" s="85"/>
      <c r="C22" s="86"/>
      <c r="D22" s="86"/>
      <c r="E22" s="85"/>
      <c r="F22" s="86"/>
      <c r="G22" s="86"/>
      <c r="H22" s="85">
        <v>1.7592592630535364E-3</v>
      </c>
      <c r="I22" s="86"/>
      <c r="J22" s="86">
        <v>0.4936988353729248</v>
      </c>
      <c r="K22" s="85">
        <v>1.7592592630535364E-3</v>
      </c>
      <c r="L22" s="86"/>
      <c r="M22" s="87">
        <v>0.4936988353729248</v>
      </c>
    </row>
    <row r="23" spans="1:13" s="21" customFormat="1" ht="17.399999999999999" customHeight="1" x14ac:dyDescent="0.25">
      <c r="A23" s="89" t="s">
        <v>76</v>
      </c>
      <c r="B23" s="85"/>
      <c r="C23" s="86"/>
      <c r="D23" s="86"/>
      <c r="E23" s="85"/>
      <c r="F23" s="86"/>
      <c r="G23" s="86"/>
      <c r="H23" s="85">
        <v>1.3888889225199819E-3</v>
      </c>
      <c r="I23" s="86"/>
      <c r="J23" s="86">
        <v>0.38976225256919861</v>
      </c>
      <c r="K23" s="85">
        <v>1.3888889225199819E-3</v>
      </c>
      <c r="L23" s="86"/>
      <c r="M23" s="87">
        <v>0.38976225256919861</v>
      </c>
    </row>
    <row r="24" spans="1:13" s="21" customFormat="1" ht="17.399999999999999" customHeight="1" x14ac:dyDescent="0.25">
      <c r="A24" s="89" t="s">
        <v>72</v>
      </c>
      <c r="B24" s="85">
        <v>1.1238425970077515E-2</v>
      </c>
      <c r="C24" s="86"/>
      <c r="D24" s="86">
        <v>33.038448333740234</v>
      </c>
      <c r="E24" s="85">
        <v>5.1967594772577286E-3</v>
      </c>
      <c r="F24" s="86"/>
      <c r="G24" s="86">
        <v>31.094182968139648</v>
      </c>
      <c r="H24" s="85">
        <v>0.11880786716938019</v>
      </c>
      <c r="I24" s="86"/>
      <c r="J24" s="86">
        <v>33.340911865234375</v>
      </c>
      <c r="K24" s="85">
        <v>0.11880786716938019</v>
      </c>
      <c r="L24" s="86"/>
      <c r="M24" s="87">
        <v>33.340911865234375</v>
      </c>
    </row>
    <row r="25" spans="1:13" s="21" customFormat="1" ht="17.399999999999999" customHeight="1" x14ac:dyDescent="0.25">
      <c r="A25" s="89" t="s">
        <v>73</v>
      </c>
      <c r="B25" s="85">
        <v>3.4490739926695824E-3</v>
      </c>
      <c r="C25" s="86"/>
      <c r="D25" s="86">
        <v>10.139503479003906</v>
      </c>
      <c r="E25" s="85">
        <v>8.2175928400829434E-4</v>
      </c>
      <c r="F25" s="86"/>
      <c r="G25" s="86">
        <v>4.9168972969055176</v>
      </c>
      <c r="H25" s="85">
        <v>6.2928237020969391E-2</v>
      </c>
      <c r="I25" s="86"/>
      <c r="J25" s="86">
        <v>17.659477233886719</v>
      </c>
      <c r="K25" s="85">
        <v>6.2928237020969391E-2</v>
      </c>
      <c r="L25" s="86"/>
      <c r="M25" s="87">
        <v>17.659477233886719</v>
      </c>
    </row>
    <row r="26" spans="1:13" s="21" customFormat="1" ht="17.399999999999999" customHeight="1" thickBot="1" x14ac:dyDescent="0.3">
      <c r="A26" s="88" t="s">
        <v>77</v>
      </c>
      <c r="B26" s="79">
        <v>2.3148147738538682E-4</v>
      </c>
      <c r="C26" s="81"/>
      <c r="D26" s="81">
        <v>0.68050354719161987</v>
      </c>
      <c r="E26" s="79">
        <v>1.6203703125938773E-4</v>
      </c>
      <c r="F26" s="81"/>
      <c r="G26" s="81">
        <v>0.96952909231185913</v>
      </c>
      <c r="H26" s="79">
        <v>6.7939814180135727E-3</v>
      </c>
      <c r="I26" s="81"/>
      <c r="J26" s="81">
        <v>1.9065870046615601</v>
      </c>
      <c r="K26" s="79">
        <v>6.7939814180135727E-3</v>
      </c>
      <c r="L26" s="81"/>
      <c r="M26" s="82">
        <v>1.9065870046615601</v>
      </c>
    </row>
    <row r="27" spans="1:13" s="21" customFormat="1" ht="17.399999999999999" customHeight="1" thickTop="1" thickBot="1" x14ac:dyDescent="0.3">
      <c r="A27" s="76" t="s">
        <v>7</v>
      </c>
      <c r="B27" s="78">
        <v>2.5243055075407028E-2</v>
      </c>
      <c r="C27" s="80"/>
      <c r="D27" s="80">
        <v>74.208915710449219</v>
      </c>
      <c r="E27" s="78">
        <v>1.2037036940455437E-2</v>
      </c>
      <c r="F27" s="80"/>
      <c r="G27" s="80">
        <v>72.022163391113281</v>
      </c>
      <c r="H27" s="78">
        <v>0.23190972208976746</v>
      </c>
      <c r="I27" s="80"/>
      <c r="J27" s="80">
        <v>65.080551147460938</v>
      </c>
      <c r="K27" s="78">
        <v>0.23190972208976746</v>
      </c>
      <c r="L27" s="80"/>
      <c r="M27" s="83">
        <v>65.080551147460938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3.4016203135251999E-2</v>
      </c>
      <c r="C29" s="38"/>
      <c r="D29" s="30">
        <v>100</v>
      </c>
      <c r="E29" s="29">
        <v>1.6712963581085205E-2</v>
      </c>
      <c r="F29" s="38"/>
      <c r="G29" s="30">
        <v>100</v>
      </c>
      <c r="H29" s="29">
        <v>0.35634258389472961</v>
      </c>
      <c r="I29" s="38"/>
      <c r="J29" s="30">
        <v>100</v>
      </c>
      <c r="K29" s="29">
        <v>0.35634258389472961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8.8" customHeight="1" x14ac:dyDescent="0.25">
      <c r="A31" s="91" t="s">
        <v>86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60</v>
      </c>
      <c r="B6" s="85">
        <v>9.722222457639873E-4</v>
      </c>
      <c r="C6" s="86">
        <v>4.8922538757324219</v>
      </c>
      <c r="D6" s="86">
        <v>1.7937219142913818</v>
      </c>
      <c r="E6" s="85">
        <v>4.0509257814846933E-4</v>
      </c>
      <c r="F6" s="86">
        <v>3.6045315265655518</v>
      </c>
      <c r="G6" s="86">
        <v>1.4285714626312256</v>
      </c>
      <c r="H6" s="85">
        <v>4.3124999850988388E-2</v>
      </c>
      <c r="I6" s="86">
        <v>6.6255311965942383</v>
      </c>
      <c r="J6" s="86">
        <v>3.6006262302398682</v>
      </c>
      <c r="K6" s="85">
        <v>4.3124999850988388E-2</v>
      </c>
      <c r="L6" s="86">
        <v>6.6255311965942383</v>
      </c>
      <c r="M6" s="87">
        <v>3.6006262302398682</v>
      </c>
    </row>
    <row r="7" spans="1:13" s="25" customFormat="1" ht="17.399999999999999" customHeight="1" x14ac:dyDescent="0.25">
      <c r="A7" s="84" t="s">
        <v>61</v>
      </c>
      <c r="B7" s="85">
        <v>8.8657410815358162E-3</v>
      </c>
      <c r="C7" s="86">
        <v>44.612697601318359</v>
      </c>
      <c r="D7" s="86">
        <v>16.357036590576172</v>
      </c>
      <c r="E7" s="85">
        <v>4.8611112870275974E-3</v>
      </c>
      <c r="F7" s="86">
        <v>43.254375457763672</v>
      </c>
      <c r="G7" s="86">
        <v>17.142856597900391</v>
      </c>
      <c r="H7" s="85">
        <v>0.19854167103767395</v>
      </c>
      <c r="I7" s="86">
        <v>30.503049850463867</v>
      </c>
      <c r="J7" s="86">
        <v>16.57679557800293</v>
      </c>
      <c r="K7" s="85">
        <v>0.19854167103767395</v>
      </c>
      <c r="L7" s="86">
        <v>30.503049850463867</v>
      </c>
      <c r="M7" s="87">
        <v>16.57679557800293</v>
      </c>
    </row>
    <row r="8" spans="1:13" s="25" customFormat="1" ht="17.399999999999999" customHeight="1" x14ac:dyDescent="0.25">
      <c r="A8" s="84" t="s">
        <v>62</v>
      </c>
      <c r="B8" s="85">
        <v>2.6041667442768812E-3</v>
      </c>
      <c r="C8" s="86">
        <v>13.104251861572266</v>
      </c>
      <c r="D8" s="86">
        <v>4.8046126365661621</v>
      </c>
      <c r="E8" s="85">
        <v>2.2106480319052935E-3</v>
      </c>
      <c r="F8" s="86">
        <v>19.670442581176758</v>
      </c>
      <c r="G8" s="86">
        <v>7.7959184646606445</v>
      </c>
      <c r="H8" s="85">
        <v>0.1902662068605423</v>
      </c>
      <c r="I8" s="86">
        <v>29.231645584106445</v>
      </c>
      <c r="J8" s="86">
        <v>15.885854721069336</v>
      </c>
      <c r="K8" s="85">
        <v>0.1902662068605423</v>
      </c>
      <c r="L8" s="86">
        <v>29.231645584106445</v>
      </c>
      <c r="M8" s="87">
        <v>15.885854721069336</v>
      </c>
    </row>
    <row r="9" spans="1:13" s="25" customFormat="1" ht="17.399999999999999" customHeight="1" x14ac:dyDescent="0.25">
      <c r="A9" s="84" t="s">
        <v>63</v>
      </c>
      <c r="B9" s="85">
        <v>4.1319443844258785E-3</v>
      </c>
      <c r="C9" s="86">
        <v>20.792079925537109</v>
      </c>
      <c r="D9" s="86">
        <v>7.6233181953430176</v>
      </c>
      <c r="E9" s="85">
        <v>2.2453702986240387E-3</v>
      </c>
      <c r="F9" s="86">
        <v>19.979402542114258</v>
      </c>
      <c r="G9" s="86">
        <v>7.9183673858642578</v>
      </c>
      <c r="H9" s="85">
        <v>0.10824073851108551</v>
      </c>
      <c r="I9" s="86">
        <v>16.629621505737305</v>
      </c>
      <c r="J9" s="86">
        <v>9.0373201370239258</v>
      </c>
      <c r="K9" s="85">
        <v>0.10824073851108551</v>
      </c>
      <c r="L9" s="86">
        <v>16.629621505737305</v>
      </c>
      <c r="M9" s="87">
        <v>9.0373201370239258</v>
      </c>
    </row>
    <row r="10" spans="1:13" s="25" customFormat="1" ht="17.399999999999999" customHeight="1" x14ac:dyDescent="0.25">
      <c r="A10" s="84" t="s">
        <v>64</v>
      </c>
      <c r="B10" s="85">
        <v>2.916666679084301E-3</v>
      </c>
      <c r="C10" s="86">
        <v>14.676761627197266</v>
      </c>
      <c r="D10" s="86">
        <v>5.3811659812927246</v>
      </c>
      <c r="E10" s="85">
        <v>1.3888889225199819E-3</v>
      </c>
      <c r="F10" s="86">
        <v>12.358393669128418</v>
      </c>
      <c r="G10" s="86">
        <v>4.8979592323303223</v>
      </c>
      <c r="H10" s="85">
        <v>4.175925999879837E-2</v>
      </c>
      <c r="I10" s="86">
        <v>6.4157047271728516</v>
      </c>
      <c r="J10" s="86">
        <v>3.4865965843200684</v>
      </c>
      <c r="K10" s="85">
        <v>4.175925999879837E-2</v>
      </c>
      <c r="L10" s="86">
        <v>6.4157047271728516</v>
      </c>
      <c r="M10" s="87">
        <v>3.4865965843200684</v>
      </c>
    </row>
    <row r="11" spans="1:13" s="25" customFormat="1" ht="17.399999999999999" customHeight="1" x14ac:dyDescent="0.25">
      <c r="A11" s="84" t="s">
        <v>65</v>
      </c>
      <c r="B11" s="85">
        <v>3.4722223062999547E-4</v>
      </c>
      <c r="C11" s="86">
        <v>1.747233510017395</v>
      </c>
      <c r="D11" s="86">
        <v>0.64061498641967773</v>
      </c>
      <c r="E11" s="85">
        <v>1.2731480819638819E-4</v>
      </c>
      <c r="F11" s="86">
        <v>1.1328526735305786</v>
      </c>
      <c r="G11" s="86">
        <v>0.44897958636283875</v>
      </c>
      <c r="H11" s="85">
        <v>2.7789352461695671E-2</v>
      </c>
      <c r="I11" s="86">
        <v>4.2694311141967773</v>
      </c>
      <c r="J11" s="86">
        <v>2.3202102184295654</v>
      </c>
      <c r="K11" s="85">
        <v>2.7789352461695671E-2</v>
      </c>
      <c r="L11" s="86">
        <v>4.2694311141967773</v>
      </c>
      <c r="M11" s="87">
        <v>2.3202102184295654</v>
      </c>
    </row>
    <row r="12" spans="1:13" s="25" customFormat="1" ht="17.399999999999999" customHeight="1" x14ac:dyDescent="0.25">
      <c r="A12" s="84" t="s">
        <v>66</v>
      </c>
      <c r="B12" s="85"/>
      <c r="C12" s="86"/>
      <c r="D12" s="86"/>
      <c r="E12" s="85"/>
      <c r="F12" s="86"/>
      <c r="G12" s="86"/>
      <c r="H12" s="85">
        <v>4.6296296204673126E-5</v>
      </c>
      <c r="I12" s="86">
        <v>7.112754974514246E-3</v>
      </c>
      <c r="J12" s="86">
        <v>3.8654066156595945E-3</v>
      </c>
      <c r="K12" s="85">
        <v>4.6296296204673126E-5</v>
      </c>
      <c r="L12" s="86">
        <v>7.112754974514246E-3</v>
      </c>
      <c r="M12" s="87">
        <v>3.8654066156595945E-3</v>
      </c>
    </row>
    <row r="13" spans="1:13" s="25" customFormat="1" ht="17.399999999999999" customHeight="1" x14ac:dyDescent="0.25">
      <c r="A13" s="84" t="s">
        <v>67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68</v>
      </c>
      <c r="B14" s="85"/>
      <c r="C14" s="86"/>
      <c r="D14" s="86"/>
      <c r="E14" s="85"/>
      <c r="F14" s="86"/>
      <c r="G14" s="86"/>
      <c r="H14" s="85">
        <v>3.263888880610466E-3</v>
      </c>
      <c r="I14" s="86">
        <v>0.50144922733306885</v>
      </c>
      <c r="J14" s="86">
        <v>0.27251115441322327</v>
      </c>
      <c r="K14" s="85">
        <v>3.263888880610466E-3</v>
      </c>
      <c r="L14" s="86">
        <v>0.50144922733306885</v>
      </c>
      <c r="M14" s="87">
        <v>0.27251115441322327</v>
      </c>
    </row>
    <row r="15" spans="1:13" s="25" customFormat="1" ht="17.399999999999999" customHeight="1" x14ac:dyDescent="0.25">
      <c r="A15" s="84" t="s">
        <v>69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71</v>
      </c>
      <c r="B17" s="79">
        <v>3.4722223062999547E-5</v>
      </c>
      <c r="C17" s="81">
        <v>0.17472335696220398</v>
      </c>
      <c r="D17" s="81">
        <v>6.4061500132083893E-2</v>
      </c>
      <c r="E17" s="79"/>
      <c r="F17" s="81"/>
      <c r="G17" s="81"/>
      <c r="H17" s="79">
        <v>3.7858795374631882E-2</v>
      </c>
      <c r="I17" s="81">
        <v>5.8164553642272949</v>
      </c>
      <c r="J17" s="81">
        <v>3.1609361171722412</v>
      </c>
      <c r="K17" s="79">
        <v>3.7858795374631882E-2</v>
      </c>
      <c r="L17" s="81">
        <v>5.8164553642272949</v>
      </c>
      <c r="M17" s="82">
        <v>3.1609361171722412</v>
      </c>
    </row>
    <row r="18" spans="1:13" s="21" customFormat="1" ht="17.399999999999999" customHeight="1" thickTop="1" thickBot="1" x14ac:dyDescent="0.3">
      <c r="A18" s="76" t="s">
        <v>7</v>
      </c>
      <c r="B18" s="78">
        <v>1.9872685894370079E-2</v>
      </c>
      <c r="C18" s="80">
        <v>100</v>
      </c>
      <c r="D18" s="80">
        <v>36.664531707763672</v>
      </c>
      <c r="E18" s="78">
        <v>1.1238425970077515E-2</v>
      </c>
      <c r="F18" s="80">
        <v>100</v>
      </c>
      <c r="G18" s="80">
        <v>39.632652282714844</v>
      </c>
      <c r="H18" s="78">
        <v>0.65089118480682373</v>
      </c>
      <c r="I18" s="80">
        <v>100</v>
      </c>
      <c r="J18" s="80">
        <v>54.344715118408203</v>
      </c>
      <c r="K18" s="78">
        <v>0.65089118480682373</v>
      </c>
      <c r="L18" s="80">
        <v>100</v>
      </c>
      <c r="M18" s="83">
        <v>54.344715118408203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74</v>
      </c>
      <c r="B21" s="85">
        <v>1.267361082136631E-2</v>
      </c>
      <c r="C21" s="86"/>
      <c r="D21" s="86">
        <v>23.3824462890625</v>
      </c>
      <c r="E21" s="85">
        <v>7.2106481529772282E-3</v>
      </c>
      <c r="F21" s="86"/>
      <c r="G21" s="86">
        <v>25.428571701049805</v>
      </c>
      <c r="H21" s="85">
        <v>5.2928239107131958E-2</v>
      </c>
      <c r="I21" s="86"/>
      <c r="J21" s="86">
        <v>4.419126033782959</v>
      </c>
      <c r="K21" s="85">
        <v>5.2928239107131958E-2</v>
      </c>
      <c r="L21" s="86"/>
      <c r="M21" s="87">
        <v>4.419126033782959</v>
      </c>
    </row>
    <row r="22" spans="1:13" s="21" customFormat="1" ht="17.399999999999999" customHeight="1" x14ac:dyDescent="0.25">
      <c r="A22" s="89" t="s">
        <v>75</v>
      </c>
      <c r="B22" s="85"/>
      <c r="C22" s="86"/>
      <c r="D22" s="86"/>
      <c r="E22" s="85"/>
      <c r="F22" s="86"/>
      <c r="G22" s="86"/>
      <c r="H22" s="85">
        <v>2.6041667442768812E-3</v>
      </c>
      <c r="I22" s="86"/>
      <c r="J22" s="86">
        <v>0.21742911636829376</v>
      </c>
      <c r="K22" s="85">
        <v>2.6041667442768812E-3</v>
      </c>
      <c r="L22" s="86"/>
      <c r="M22" s="87">
        <v>0.21742911636829376</v>
      </c>
    </row>
    <row r="23" spans="1:13" s="21" customFormat="1" ht="17.399999999999999" customHeight="1" x14ac:dyDescent="0.25">
      <c r="A23" s="89" t="s">
        <v>76</v>
      </c>
      <c r="B23" s="85"/>
      <c r="C23" s="86"/>
      <c r="D23" s="86"/>
      <c r="E23" s="85"/>
      <c r="F23" s="86"/>
      <c r="G23" s="86"/>
      <c r="H23" s="85">
        <v>2.673611044883728E-3</v>
      </c>
      <c r="I23" s="86"/>
      <c r="J23" s="86">
        <v>0.22322723269462585</v>
      </c>
      <c r="K23" s="85">
        <v>2.673611044883728E-3</v>
      </c>
      <c r="L23" s="86"/>
      <c r="M23" s="87">
        <v>0.22322723269462585</v>
      </c>
    </row>
    <row r="24" spans="1:13" s="21" customFormat="1" ht="17.399999999999999" customHeight="1" x14ac:dyDescent="0.25">
      <c r="A24" s="89" t="s">
        <v>72</v>
      </c>
      <c r="B24" s="85">
        <v>1.5474537387490273E-2</v>
      </c>
      <c r="C24" s="86"/>
      <c r="D24" s="86">
        <v>28.550075531005859</v>
      </c>
      <c r="E24" s="85">
        <v>7.1759261190891266E-3</v>
      </c>
      <c r="F24" s="86"/>
      <c r="G24" s="86">
        <v>25.306121826171875</v>
      </c>
      <c r="H24" s="85">
        <v>0.28708332777023315</v>
      </c>
      <c r="I24" s="86"/>
      <c r="J24" s="86">
        <v>23.969385147094727</v>
      </c>
      <c r="K24" s="85">
        <v>0.28708332777023315</v>
      </c>
      <c r="L24" s="86"/>
      <c r="M24" s="87">
        <v>23.969385147094727</v>
      </c>
    </row>
    <row r="25" spans="1:13" s="21" customFormat="1" ht="17.399999999999999" customHeight="1" x14ac:dyDescent="0.25">
      <c r="A25" s="89" t="s">
        <v>73</v>
      </c>
      <c r="B25" s="85">
        <v>5.3472220897674561E-3</v>
      </c>
      <c r="C25" s="86"/>
      <c r="D25" s="86">
        <v>9.8654708862304688</v>
      </c>
      <c r="E25" s="85">
        <v>2.1643517538905144E-3</v>
      </c>
      <c r="F25" s="86"/>
      <c r="G25" s="86">
        <v>7.6326532363891602</v>
      </c>
      <c r="H25" s="85">
        <v>0.18450231850147247</v>
      </c>
      <c r="I25" s="86"/>
      <c r="J25" s="86">
        <v>15.404611587524414</v>
      </c>
      <c r="K25" s="85">
        <v>0.18450231850147247</v>
      </c>
      <c r="L25" s="86"/>
      <c r="M25" s="87">
        <v>15.404611587524414</v>
      </c>
    </row>
    <row r="26" spans="1:13" s="21" customFormat="1" ht="17.399999999999999" customHeight="1" thickBot="1" x14ac:dyDescent="0.3">
      <c r="A26" s="88" t="s">
        <v>77</v>
      </c>
      <c r="B26" s="79">
        <v>8.3333335351198912E-4</v>
      </c>
      <c r="C26" s="81"/>
      <c r="D26" s="81">
        <v>1.5374759435653687</v>
      </c>
      <c r="E26" s="79">
        <v>5.6712963851168752E-4</v>
      </c>
      <c r="F26" s="81"/>
      <c r="G26" s="81">
        <v>2</v>
      </c>
      <c r="H26" s="79">
        <v>1.7025463283061981E-2</v>
      </c>
      <c r="I26" s="81"/>
      <c r="J26" s="81">
        <v>1.4215033054351807</v>
      </c>
      <c r="K26" s="79">
        <v>1.7025463283061981E-2</v>
      </c>
      <c r="L26" s="81"/>
      <c r="M26" s="82">
        <v>1.4215033054351807</v>
      </c>
    </row>
    <row r="27" spans="1:13" s="21" customFormat="1" ht="17.399999999999999" customHeight="1" thickTop="1" thickBot="1" x14ac:dyDescent="0.3">
      <c r="A27" s="76" t="s">
        <v>7</v>
      </c>
      <c r="B27" s="78">
        <v>3.4328702837228775E-2</v>
      </c>
      <c r="C27" s="80"/>
      <c r="D27" s="80">
        <v>63.335468292236328</v>
      </c>
      <c r="E27" s="78">
        <v>1.7118055373430252E-2</v>
      </c>
      <c r="F27" s="80"/>
      <c r="G27" s="80">
        <v>60.367347717285156</v>
      </c>
      <c r="H27" s="78">
        <v>0.5468171238899231</v>
      </c>
      <c r="I27" s="80"/>
      <c r="J27" s="80">
        <v>45.655284881591797</v>
      </c>
      <c r="K27" s="78">
        <v>0.5468171238899231</v>
      </c>
      <c r="L27" s="80"/>
      <c r="M27" s="83">
        <v>45.655284881591797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5.4201390594244003E-2</v>
      </c>
      <c r="C29" s="38"/>
      <c r="D29" s="30">
        <v>100</v>
      </c>
      <c r="E29" s="29">
        <v>2.8356481343507767E-2</v>
      </c>
      <c r="F29" s="38"/>
      <c r="G29" s="30">
        <v>100</v>
      </c>
      <c r="H29" s="29">
        <v>1.1977083683013916</v>
      </c>
      <c r="I29" s="38"/>
      <c r="J29" s="30">
        <v>100</v>
      </c>
      <c r="K29" s="29">
        <v>1.1977083683013916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7.6" customHeight="1" x14ac:dyDescent="0.25">
      <c r="A31" s="91" t="s">
        <v>87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Normal="100" zoomScaleSheetLayoutView="100" zoomScalePageLayoutView="85" workbookViewId="0">
      <selection activeCell="AA7" sqref="AA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0.89823348694316441</v>
      </c>
      <c r="O5" s="62">
        <v>0.10176651305683564</v>
      </c>
      <c r="P5" s="63"/>
      <c r="Q5" s="63"/>
    </row>
    <row r="6" spans="1:17" ht="12.75" customHeight="1" x14ac:dyDescent="0.25">
      <c r="B6" s="42"/>
      <c r="M6" s="60" t="s">
        <v>61</v>
      </c>
      <c r="N6" s="61">
        <v>0.99703928639210482</v>
      </c>
      <c r="O6" s="62">
        <v>2.9607136078952361E-3</v>
      </c>
      <c r="P6" s="63"/>
      <c r="Q6" s="63"/>
    </row>
    <row r="7" spans="1:17" ht="12.75" customHeight="1" x14ac:dyDescent="0.25">
      <c r="B7" s="42"/>
      <c r="M7" s="60" t="s">
        <v>62</v>
      </c>
      <c r="N7" s="61">
        <v>0.94544968952393671</v>
      </c>
      <c r="O7" s="62">
        <v>5.4550310476063298E-2</v>
      </c>
      <c r="P7" s="63"/>
      <c r="Q7" s="63"/>
    </row>
    <row r="8" spans="1:17" ht="12.75" customHeight="1" x14ac:dyDescent="0.25">
      <c r="B8" s="42"/>
      <c r="M8" s="60" t="s">
        <v>63</v>
      </c>
      <c r="N8" s="61">
        <v>0.97731374065480792</v>
      </c>
      <c r="O8" s="62">
        <v>2.2686259345192059E-2</v>
      </c>
      <c r="P8" s="63"/>
      <c r="Q8" s="63"/>
    </row>
    <row r="9" spans="1:17" ht="12.75" customHeight="1" x14ac:dyDescent="0.25">
      <c r="B9" s="42"/>
      <c r="M9" s="60" t="s">
        <v>64</v>
      </c>
      <c r="N9" s="61">
        <v>4.1018629294137755E-3</v>
      </c>
      <c r="O9" s="62">
        <v>0.99589813707058628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0.82514285714285718</v>
      </c>
      <c r="O10" s="62">
        <v>0.17485714285714285</v>
      </c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0.96145685997171149</v>
      </c>
      <c r="O16" s="62">
        <v>3.8543140028288542E-2</v>
      </c>
      <c r="P16" s="63"/>
      <c r="Q16" s="64"/>
    </row>
    <row r="17" spans="1:18" ht="12.75" customHeight="1" x14ac:dyDescent="0.25">
      <c r="B17" s="42"/>
      <c r="M17" s="60" t="s">
        <v>72</v>
      </c>
      <c r="N17" s="61">
        <v>1</v>
      </c>
      <c r="O17" s="62"/>
      <c r="P17" s="63"/>
      <c r="Q17" s="63"/>
    </row>
    <row r="18" spans="1:18" ht="12.75" customHeight="1" x14ac:dyDescent="0.25">
      <c r="B18" s="42"/>
      <c r="M18" s="60" t="s">
        <v>73</v>
      </c>
      <c r="N18" s="61">
        <v>0.88462983840661402</v>
      </c>
      <c r="O18" s="62">
        <v>0.11537016159338595</v>
      </c>
    </row>
    <row r="19" spans="1:18" ht="12.75" customHeight="1" x14ac:dyDescent="0.25">
      <c r="B19" s="42"/>
      <c r="N19" s="42"/>
      <c r="O19" s="42"/>
    </row>
    <row r="20" spans="1:18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2.75" customHeight="1" x14ac:dyDescent="0.25">
      <c r="B21" s="42"/>
      <c r="N21" s="42"/>
      <c r="O21" s="42"/>
    </row>
    <row r="22" spans="1:18" ht="12.75" customHeight="1" x14ac:dyDescent="0.25">
      <c r="B22" s="42"/>
      <c r="N22" s="42"/>
      <c r="O22" s="42"/>
    </row>
    <row r="23" spans="1:18" ht="12.75" customHeight="1" x14ac:dyDescent="0.25">
      <c r="B23" s="42"/>
      <c r="N23" s="42"/>
      <c r="O23" s="42"/>
    </row>
    <row r="24" spans="1:18" ht="12.75" customHeight="1" x14ac:dyDescent="0.25">
      <c r="B24" s="42"/>
      <c r="N24" s="42"/>
      <c r="O24" s="42"/>
    </row>
    <row r="25" spans="1:18" ht="12.75" customHeight="1" x14ac:dyDescent="0.25">
      <c r="B25" s="42"/>
      <c r="N25" s="42"/>
      <c r="O25" s="42"/>
    </row>
    <row r="26" spans="1:18" ht="12.75" customHeight="1" x14ac:dyDescent="0.25">
      <c r="B26" s="42"/>
      <c r="N26" s="42"/>
      <c r="O26" s="42"/>
    </row>
    <row r="27" spans="1:18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2.75" customHeight="1" x14ac:dyDescent="0.25">
      <c r="B28" s="42"/>
      <c r="N28" s="42"/>
      <c r="O28" s="42"/>
    </row>
    <row r="29" spans="1:18" x14ac:dyDescent="0.25">
      <c r="B29" s="42"/>
      <c r="N29" s="42"/>
      <c r="O29" s="42"/>
    </row>
    <row r="30" spans="1:18" x14ac:dyDescent="0.25">
      <c r="B30" s="42"/>
      <c r="N30" s="42"/>
      <c r="O30" s="42"/>
    </row>
    <row r="31" spans="1:18" x14ac:dyDescent="0.25">
      <c r="B31" s="42"/>
      <c r="N31" s="42"/>
      <c r="O31" s="42"/>
    </row>
    <row r="32" spans="1:18" x14ac:dyDescent="0.25">
      <c r="B32" s="42"/>
      <c r="N32" s="42"/>
      <c r="O32" s="42"/>
    </row>
    <row r="33" spans="2:15" x14ac:dyDescent="0.25">
      <c r="B33" s="42"/>
      <c r="N33" s="42"/>
      <c r="O33" s="42"/>
    </row>
    <row r="34" spans="2:15" x14ac:dyDescent="0.25">
      <c r="B34" s="42"/>
    </row>
    <row r="35" spans="2:15" x14ac:dyDescent="0.25">
      <c r="B35" s="42"/>
    </row>
    <row r="36" spans="2:15" x14ac:dyDescent="0.25">
      <c r="B36" s="42"/>
    </row>
    <row r="37" spans="2:15" ht="37.5" customHeight="1" x14ac:dyDescent="0.25">
      <c r="B37" s="42"/>
    </row>
    <row r="38" spans="2:15" x14ac:dyDescent="0.25">
      <c r="B38" s="42"/>
    </row>
    <row r="39" spans="2:15" x14ac:dyDescent="0.25">
      <c r="B39" s="42"/>
    </row>
    <row r="40" spans="2:15" x14ac:dyDescent="0.25">
      <c r="B40" s="42"/>
    </row>
    <row r="41" spans="2:15" x14ac:dyDescent="0.25">
      <c r="B41" s="42"/>
    </row>
    <row r="42" spans="2:15" x14ac:dyDescent="0.25">
      <c r="B42" s="42"/>
    </row>
    <row r="43" spans="2:15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32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60</v>
      </c>
      <c r="B7" s="85">
        <v>3.3564816112630069E-4</v>
      </c>
      <c r="C7" s="86">
        <v>9.3247585296630859</v>
      </c>
      <c r="D7" s="86">
        <v>2.6459853649139404</v>
      </c>
      <c r="E7" s="85"/>
      <c r="F7" s="86"/>
      <c r="G7" s="86"/>
      <c r="H7" s="85">
        <v>3.3564816112630069E-4</v>
      </c>
      <c r="I7" s="86">
        <v>9.3247585296630859</v>
      </c>
      <c r="J7" s="87">
        <v>2.6459853649139404</v>
      </c>
    </row>
    <row r="8" spans="1:10" s="13" customFormat="1" ht="17.399999999999999" customHeight="1" x14ac:dyDescent="0.25">
      <c r="A8" s="84" t="s">
        <v>61</v>
      </c>
      <c r="B8" s="85">
        <v>1.9675926305353642E-3</v>
      </c>
      <c r="C8" s="86">
        <v>54.662380218505859</v>
      </c>
      <c r="D8" s="86">
        <v>15.51094913482666</v>
      </c>
      <c r="E8" s="85"/>
      <c r="F8" s="86"/>
      <c r="G8" s="86"/>
      <c r="H8" s="85">
        <v>1.9675926305353642E-3</v>
      </c>
      <c r="I8" s="86">
        <v>54.662380218505859</v>
      </c>
      <c r="J8" s="87">
        <v>15.51094913482666</v>
      </c>
    </row>
    <row r="9" spans="1:10" s="13" customFormat="1" ht="17.399999999999999" customHeight="1" x14ac:dyDescent="0.25">
      <c r="A9" s="84" t="s">
        <v>62</v>
      </c>
      <c r="B9" s="85">
        <v>2.4305556144099683E-4</v>
      </c>
      <c r="C9" s="86">
        <v>6.7524113655090332</v>
      </c>
      <c r="D9" s="86">
        <v>1.9160584211349487</v>
      </c>
      <c r="E9" s="85"/>
      <c r="F9" s="86"/>
      <c r="G9" s="86"/>
      <c r="H9" s="85">
        <v>2.4305556144099683E-4</v>
      </c>
      <c r="I9" s="86">
        <v>6.7524113655090332</v>
      </c>
      <c r="J9" s="87">
        <v>1.9160584211349487</v>
      </c>
    </row>
    <row r="10" spans="1:10" s="13" customFormat="1" ht="17.399999999999999" customHeight="1" x14ac:dyDescent="0.25">
      <c r="A10" s="84" t="s">
        <v>63</v>
      </c>
      <c r="B10" s="85">
        <v>5.5555556900799274E-4</v>
      </c>
      <c r="C10" s="86">
        <v>15.434083938598633</v>
      </c>
      <c r="D10" s="86">
        <v>4.3795619010925293</v>
      </c>
      <c r="E10" s="85"/>
      <c r="F10" s="86"/>
      <c r="G10" s="86"/>
      <c r="H10" s="85">
        <v>5.5555556900799274E-4</v>
      </c>
      <c r="I10" s="86">
        <v>15.434083938598633</v>
      </c>
      <c r="J10" s="87">
        <v>4.3795619010925293</v>
      </c>
    </row>
    <row r="11" spans="1:10" s="13" customFormat="1" ht="17.399999999999999" customHeight="1" x14ac:dyDescent="0.25">
      <c r="A11" s="84" t="s">
        <v>64</v>
      </c>
      <c r="B11" s="85">
        <v>2.4305556144099683E-4</v>
      </c>
      <c r="C11" s="86">
        <v>6.7524113655090332</v>
      </c>
      <c r="D11" s="86">
        <v>1.9160584211349487</v>
      </c>
      <c r="E11" s="85"/>
      <c r="F11" s="86"/>
      <c r="G11" s="86"/>
      <c r="H11" s="85">
        <v>2.4305556144099683E-4</v>
      </c>
      <c r="I11" s="86">
        <v>6.7524113655090332</v>
      </c>
      <c r="J11" s="87">
        <v>1.9160584211349487</v>
      </c>
    </row>
    <row r="12" spans="1:10" s="13" customFormat="1" ht="17.399999999999999" customHeight="1" x14ac:dyDescent="0.25">
      <c r="A12" s="84" t="s">
        <v>65</v>
      </c>
      <c r="B12" s="85">
        <v>1.5046296175569296E-4</v>
      </c>
      <c r="C12" s="86">
        <v>4.1800642013549805</v>
      </c>
      <c r="D12" s="86">
        <v>1.1861313581466675</v>
      </c>
      <c r="E12" s="85"/>
      <c r="F12" s="86"/>
      <c r="G12" s="86"/>
      <c r="H12" s="85">
        <v>1.5046296175569296E-4</v>
      </c>
      <c r="I12" s="86">
        <v>4.1800642013549805</v>
      </c>
      <c r="J12" s="87">
        <v>1.1861313581466675</v>
      </c>
    </row>
    <row r="13" spans="1:10" s="13" customFormat="1" ht="17.399999999999999" customHeight="1" x14ac:dyDescent="0.25">
      <c r="A13" s="84" t="s">
        <v>66</v>
      </c>
      <c r="B13" s="85"/>
      <c r="C13" s="86"/>
      <c r="D13" s="86"/>
      <c r="E13" s="85"/>
      <c r="F13" s="86"/>
      <c r="G13" s="86"/>
      <c r="H13" s="85"/>
      <c r="I13" s="86"/>
      <c r="J13" s="87"/>
    </row>
    <row r="14" spans="1:10" s="13" customFormat="1" ht="17.399999999999999" customHeight="1" x14ac:dyDescent="0.25">
      <c r="A14" s="84" t="s">
        <v>67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68</v>
      </c>
      <c r="B15" s="85">
        <v>2.3148148102336563E-5</v>
      </c>
      <c r="C15" s="86">
        <v>0.64308679103851318</v>
      </c>
      <c r="D15" s="86">
        <v>0.18248175084590912</v>
      </c>
      <c r="E15" s="85"/>
      <c r="F15" s="86"/>
      <c r="G15" s="86"/>
      <c r="H15" s="85">
        <v>2.3148148102336563E-5</v>
      </c>
      <c r="I15" s="86">
        <v>0.64308679103851318</v>
      </c>
      <c r="J15" s="87">
        <v>0.18248175084590912</v>
      </c>
    </row>
    <row r="16" spans="1:10" s="13" customFormat="1" ht="17.399999999999999" customHeight="1" x14ac:dyDescent="0.25">
      <c r="A16" s="84" t="s">
        <v>69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399999999999999" customHeight="1" x14ac:dyDescent="0.25">
      <c r="A17" s="84" t="s">
        <v>70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71</v>
      </c>
      <c r="B18" s="79">
        <v>8.1018515629693866E-5</v>
      </c>
      <c r="C18" s="81">
        <v>2.2508039474487305</v>
      </c>
      <c r="D18" s="81">
        <v>0.63868612051010132</v>
      </c>
      <c r="E18" s="79"/>
      <c r="F18" s="81"/>
      <c r="G18" s="81"/>
      <c r="H18" s="79">
        <v>8.1018515629693866E-5</v>
      </c>
      <c r="I18" s="81">
        <v>2.2508039474487305</v>
      </c>
      <c r="J18" s="82">
        <v>0.63868612051010132</v>
      </c>
    </row>
    <row r="19" spans="1:10" s="21" customFormat="1" ht="17.399999999999999" customHeight="1" thickTop="1" thickBot="1" x14ac:dyDescent="0.3">
      <c r="A19" s="76" t="s">
        <v>7</v>
      </c>
      <c r="B19" s="78">
        <v>3.5995370708405972E-3</v>
      </c>
      <c r="C19" s="80">
        <v>100</v>
      </c>
      <c r="D19" s="80">
        <v>28.375911712646484</v>
      </c>
      <c r="E19" s="78"/>
      <c r="F19" s="80"/>
      <c r="G19" s="80"/>
      <c r="H19" s="78">
        <v>3.5995370708405972E-3</v>
      </c>
      <c r="I19" s="80">
        <v>100</v>
      </c>
      <c r="J19" s="83">
        <v>28.375911712646484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74</v>
      </c>
      <c r="B22" s="85">
        <v>8.3333335351198912E-4</v>
      </c>
      <c r="C22" s="86"/>
      <c r="D22" s="86">
        <v>6.569343090057373</v>
      </c>
      <c r="E22" s="85"/>
      <c r="F22" s="86"/>
      <c r="G22" s="86"/>
      <c r="H22" s="85">
        <v>8.3333335351198912E-4</v>
      </c>
      <c r="I22" s="86"/>
      <c r="J22" s="87">
        <v>6.569343090057373</v>
      </c>
    </row>
    <row r="23" spans="1:10" s="12" customFormat="1" ht="17.399999999999999" customHeight="1" x14ac:dyDescent="0.25">
      <c r="A23" s="89" t="s">
        <v>75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76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72</v>
      </c>
      <c r="B25" s="85">
        <v>4.9537038430571556E-3</v>
      </c>
      <c r="C25" s="86"/>
      <c r="D25" s="86">
        <v>39.051094055175781</v>
      </c>
      <c r="E25" s="85"/>
      <c r="F25" s="86"/>
      <c r="G25" s="86"/>
      <c r="H25" s="85">
        <v>4.9537038430571556E-3</v>
      </c>
      <c r="I25" s="86"/>
      <c r="J25" s="87">
        <v>39.051094055175781</v>
      </c>
    </row>
    <row r="26" spans="1:10" s="12" customFormat="1" ht="17.399999999999999" customHeight="1" x14ac:dyDescent="0.25">
      <c r="A26" s="89" t="s">
        <v>73</v>
      </c>
      <c r="B26" s="85">
        <v>3.2986111473292112E-3</v>
      </c>
      <c r="C26" s="86"/>
      <c r="D26" s="86">
        <v>26.00364875793457</v>
      </c>
      <c r="E26" s="85"/>
      <c r="F26" s="86"/>
      <c r="G26" s="86"/>
      <c r="H26" s="85">
        <v>3.2986111473292112E-3</v>
      </c>
      <c r="I26" s="86"/>
      <c r="J26" s="87">
        <v>26.00364875793457</v>
      </c>
    </row>
    <row r="27" spans="1:10" s="12" customFormat="1" ht="17.399999999999999" customHeight="1" thickBot="1" x14ac:dyDescent="0.3">
      <c r="A27" s="88" t="s">
        <v>77</v>
      </c>
      <c r="B27" s="79"/>
      <c r="C27" s="81"/>
      <c r="D27" s="81"/>
      <c r="E27" s="79"/>
      <c r="F27" s="81"/>
      <c r="G27" s="81"/>
      <c r="H27" s="79"/>
      <c r="I27" s="81"/>
      <c r="J27" s="82"/>
    </row>
    <row r="28" spans="1:10" s="21" customFormat="1" ht="17.399999999999999" customHeight="1" thickTop="1" thickBot="1" x14ac:dyDescent="0.3">
      <c r="A28" s="76" t="s">
        <v>7</v>
      </c>
      <c r="B28" s="78">
        <v>9.0856477618217468E-3</v>
      </c>
      <c r="C28" s="80"/>
      <c r="D28" s="80">
        <v>71.62408447265625</v>
      </c>
      <c r="E28" s="78"/>
      <c r="F28" s="80"/>
      <c r="G28" s="80"/>
      <c r="H28" s="78">
        <v>9.0856477618217468E-3</v>
      </c>
      <c r="I28" s="80"/>
      <c r="J28" s="83">
        <v>71.62408447265625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1.2685185298323631E-2</v>
      </c>
      <c r="C30" s="38"/>
      <c r="D30" s="30">
        <v>100</v>
      </c>
      <c r="E30" s="29"/>
      <c r="F30" s="38"/>
      <c r="G30" s="30"/>
      <c r="H30" s="29">
        <v>1.2685185298323631E-2</v>
      </c>
      <c r="I30" s="38"/>
      <c r="J30" s="31">
        <v>100</v>
      </c>
    </row>
    <row r="31" spans="1:10" ht="2.2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56.4" customHeight="1" x14ac:dyDescent="0.25">
      <c r="A32" s="91" t="s">
        <v>88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Normal="100" zoomScaleSheetLayoutView="100" zoomScalePageLayoutView="85" workbookViewId="0">
      <selection activeCell="AA7" sqref="AA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/>
      <c r="O5" s="62"/>
      <c r="P5" s="63"/>
      <c r="Q5" s="63"/>
    </row>
    <row r="6" spans="1:17" ht="12.75" customHeight="1" x14ac:dyDescent="0.25">
      <c r="B6" s="42"/>
      <c r="M6" s="60" t="s">
        <v>61</v>
      </c>
      <c r="N6" s="61"/>
      <c r="O6" s="62"/>
      <c r="P6" s="63"/>
      <c r="Q6" s="63"/>
    </row>
    <row r="7" spans="1:17" ht="12.75" customHeight="1" x14ac:dyDescent="0.25">
      <c r="B7" s="42"/>
      <c r="M7" s="60" t="s">
        <v>62</v>
      </c>
      <c r="N7" s="61"/>
      <c r="O7" s="62"/>
      <c r="P7" s="63"/>
      <c r="Q7" s="63"/>
    </row>
    <row r="8" spans="1:17" ht="12.75" customHeight="1" x14ac:dyDescent="0.25">
      <c r="B8" s="42"/>
      <c r="M8" s="60" t="s">
        <v>63</v>
      </c>
      <c r="N8" s="61"/>
      <c r="O8" s="62"/>
      <c r="P8" s="63"/>
      <c r="Q8" s="63"/>
    </row>
    <row r="9" spans="1:17" ht="12.75" customHeight="1" x14ac:dyDescent="0.25">
      <c r="B9" s="42"/>
      <c r="M9" s="60" t="s">
        <v>64</v>
      </c>
      <c r="N9" s="61"/>
      <c r="O9" s="62"/>
      <c r="P9" s="63"/>
      <c r="Q9" s="63"/>
    </row>
    <row r="10" spans="1:17" ht="12.75" customHeight="1" x14ac:dyDescent="0.25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/>
      <c r="O16" s="62"/>
      <c r="P16" s="63"/>
      <c r="Q16" s="64"/>
    </row>
    <row r="17" spans="1:19" ht="12.75" customHeight="1" x14ac:dyDescent="0.25">
      <c r="B17" s="42"/>
      <c r="M17" s="60" t="s">
        <v>72</v>
      </c>
      <c r="N17" s="61"/>
      <c r="O17" s="62"/>
      <c r="P17" s="63"/>
      <c r="Q17" s="63"/>
    </row>
    <row r="18" spans="1:19" ht="12.75" customHeight="1" x14ac:dyDescent="0.25">
      <c r="B18" s="42"/>
      <c r="M18" s="60" t="s">
        <v>73</v>
      </c>
      <c r="N18" s="61"/>
      <c r="O18" s="62"/>
    </row>
    <row r="19" spans="1:19" ht="12.75" customHeight="1" x14ac:dyDescent="0.25">
      <c r="B19" s="42"/>
      <c r="N19" s="42"/>
      <c r="O19" s="42"/>
    </row>
    <row r="20" spans="1:19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2.75" customHeight="1" x14ac:dyDescent="0.25">
      <c r="B21" s="42"/>
      <c r="N21" s="42"/>
      <c r="O21" s="42"/>
    </row>
    <row r="22" spans="1:19" ht="12.75" customHeight="1" x14ac:dyDescent="0.25">
      <c r="B22" s="42"/>
      <c r="N22" s="42"/>
      <c r="O22" s="42"/>
    </row>
    <row r="23" spans="1:19" ht="12.75" customHeight="1" x14ac:dyDescent="0.25">
      <c r="B23" s="42"/>
      <c r="N23" s="42"/>
      <c r="O23" s="42"/>
    </row>
    <row r="24" spans="1:19" ht="12.75" customHeight="1" x14ac:dyDescent="0.25">
      <c r="B24" s="42"/>
      <c r="N24" s="42"/>
      <c r="O24" s="42"/>
    </row>
    <row r="25" spans="1:19" ht="12.75" customHeight="1" x14ac:dyDescent="0.25">
      <c r="B25" s="42"/>
      <c r="N25" s="42"/>
      <c r="O25" s="42"/>
    </row>
    <row r="26" spans="1:19" ht="12.75" customHeight="1" x14ac:dyDescent="0.25">
      <c r="B26" s="42"/>
      <c r="N26" s="42"/>
      <c r="O26" s="42"/>
    </row>
    <row r="27" spans="1:19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2.75" customHeight="1" x14ac:dyDescent="0.25">
      <c r="B28" s="42"/>
      <c r="N28" s="42"/>
      <c r="O28" s="42"/>
    </row>
    <row r="29" spans="1:19" x14ac:dyDescent="0.25">
      <c r="B29" s="42"/>
      <c r="N29" s="42"/>
      <c r="O29" s="42"/>
    </row>
    <row r="30" spans="1:19" x14ac:dyDescent="0.25">
      <c r="B30" s="42"/>
      <c r="N30" s="42"/>
      <c r="O30" s="42"/>
    </row>
    <row r="31" spans="1:19" x14ac:dyDescent="0.25">
      <c r="B31" s="42"/>
      <c r="N31" s="42"/>
      <c r="O31" s="42"/>
    </row>
    <row r="32" spans="1:19" x14ac:dyDescent="0.25">
      <c r="B32" s="42"/>
      <c r="N32" s="42"/>
      <c r="O32" s="42"/>
    </row>
    <row r="33" spans="2:15" x14ac:dyDescent="0.25">
      <c r="B33" s="42"/>
      <c r="N33" s="42"/>
      <c r="O33" s="42"/>
    </row>
    <row r="34" spans="2:15" x14ac:dyDescent="0.25">
      <c r="B34" s="42"/>
    </row>
    <row r="35" spans="2:15" x14ac:dyDescent="0.25">
      <c r="B35" s="42"/>
    </row>
    <row r="36" spans="2:15" x14ac:dyDescent="0.25">
      <c r="B36" s="42"/>
    </row>
    <row r="37" spans="2:15" ht="37.5" customHeight="1" x14ac:dyDescent="0.25">
      <c r="B37" s="42"/>
    </row>
    <row r="38" spans="2:15" x14ac:dyDescent="0.25">
      <c r="B38" s="42"/>
    </row>
    <row r="39" spans="2:15" x14ac:dyDescent="0.25">
      <c r="B39" s="42"/>
    </row>
    <row r="40" spans="2:15" x14ac:dyDescent="0.25">
      <c r="B40" s="42"/>
    </row>
    <row r="41" spans="2:15" x14ac:dyDescent="0.25">
      <c r="B41" s="42"/>
    </row>
    <row r="42" spans="2:15" x14ac:dyDescent="0.25">
      <c r="B42" s="42"/>
    </row>
    <row r="43" spans="2:15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60</v>
      </c>
      <c r="B6" s="85">
        <v>5.5092591792345047E-3</v>
      </c>
      <c r="C6" s="86">
        <v>12.662941932678223</v>
      </c>
      <c r="D6" s="86">
        <v>3.6519870758056641</v>
      </c>
      <c r="E6" s="85">
        <v>7.6041668653488159E-3</v>
      </c>
      <c r="F6" s="86">
        <v>13.329276084899902</v>
      </c>
      <c r="G6" s="86">
        <v>10.109247207641602</v>
      </c>
      <c r="H6" s="85">
        <v>4.3402779847383499E-3</v>
      </c>
      <c r="I6" s="86">
        <v>15.842839241027832</v>
      </c>
      <c r="J6" s="86">
        <v>7.8864355087280273</v>
      </c>
      <c r="K6" s="85">
        <v>1.7453704029321671E-2</v>
      </c>
      <c r="L6" s="86">
        <v>13.640886306762695</v>
      </c>
      <c r="M6" s="87">
        <v>6.2088274955749512</v>
      </c>
    </row>
    <row r="7" spans="1:13" s="25" customFormat="1" ht="17.399999999999999" customHeight="1" x14ac:dyDescent="0.25">
      <c r="A7" s="84" t="s">
        <v>61</v>
      </c>
      <c r="B7" s="85">
        <v>9.0162036940455437E-3</v>
      </c>
      <c r="C7" s="86">
        <v>20.723596572875977</v>
      </c>
      <c r="D7" s="86">
        <v>5.9766764640808105</v>
      </c>
      <c r="E7" s="85">
        <v>9.9189812317490578E-3</v>
      </c>
      <c r="F7" s="86">
        <v>17.386894226074219</v>
      </c>
      <c r="G7" s="86">
        <v>13.186644554138184</v>
      </c>
      <c r="H7" s="85">
        <v>4.9305553548038006E-3</v>
      </c>
      <c r="I7" s="86">
        <v>17.997465133666992</v>
      </c>
      <c r="J7" s="86">
        <v>8.9589900970458984</v>
      </c>
      <c r="K7" s="85">
        <v>2.3865740746259689E-2</v>
      </c>
      <c r="L7" s="86">
        <v>18.652193069458008</v>
      </c>
      <c r="M7" s="87">
        <v>8.4897890090942383</v>
      </c>
    </row>
    <row r="8" spans="1:13" s="25" customFormat="1" ht="17.399999999999999" customHeight="1" x14ac:dyDescent="0.25">
      <c r="A8" s="84" t="s">
        <v>62</v>
      </c>
      <c r="B8" s="85">
        <v>6.2152775935828686E-3</v>
      </c>
      <c r="C8" s="86">
        <v>14.285714149475098</v>
      </c>
      <c r="D8" s="86">
        <v>4.1199936866760254</v>
      </c>
      <c r="E8" s="85">
        <v>8.6689814925193787E-3</v>
      </c>
      <c r="F8" s="86">
        <v>15.195779800415039</v>
      </c>
      <c r="G8" s="86">
        <v>11.524849891662598</v>
      </c>
      <c r="H8" s="85">
        <v>5.2777775563299656E-3</v>
      </c>
      <c r="I8" s="86">
        <v>19.264892578125</v>
      </c>
      <c r="J8" s="86">
        <v>9.5899057388305664</v>
      </c>
      <c r="K8" s="85">
        <v>2.0162036642432213E-2</v>
      </c>
      <c r="L8" s="86">
        <v>15.757575988769531</v>
      </c>
      <c r="M8" s="87">
        <v>7.1722660064697266</v>
      </c>
    </row>
    <row r="9" spans="1:13" s="25" customFormat="1" ht="17.399999999999999" customHeight="1" x14ac:dyDescent="0.25">
      <c r="A9" s="84" t="s">
        <v>63</v>
      </c>
      <c r="B9" s="85">
        <v>7.9398145899176598E-3</v>
      </c>
      <c r="C9" s="86">
        <v>18.249534606933594</v>
      </c>
      <c r="D9" s="86">
        <v>5.263157844543457</v>
      </c>
      <c r="E9" s="85">
        <v>9.9421292543411255E-3</v>
      </c>
      <c r="F9" s="86">
        <v>17.427469253540039</v>
      </c>
      <c r="G9" s="86">
        <v>13.21741771697998</v>
      </c>
      <c r="H9" s="85">
        <v>3.7962961941957474E-3</v>
      </c>
      <c r="I9" s="86">
        <v>13.857203483581543</v>
      </c>
      <c r="J9" s="86">
        <v>6.8980021476745605</v>
      </c>
      <c r="K9" s="85">
        <v>2.1678240969777107E-2</v>
      </c>
      <c r="L9" s="86">
        <v>16.942560195922852</v>
      </c>
      <c r="M9" s="87">
        <v>7.7116270065307617</v>
      </c>
    </row>
    <row r="10" spans="1:13" s="25" customFormat="1" ht="17.399999999999999" customHeight="1" x14ac:dyDescent="0.25">
      <c r="A10" s="84" t="s">
        <v>64</v>
      </c>
      <c r="B10" s="85">
        <v>4.4560185633599758E-3</v>
      </c>
      <c r="C10" s="86">
        <v>10.242085456848145</v>
      </c>
      <c r="D10" s="86">
        <v>2.9538130760192871</v>
      </c>
      <c r="E10" s="85">
        <v>5.9259259141981602E-3</v>
      </c>
      <c r="F10" s="86">
        <v>10.387502670288086</v>
      </c>
      <c r="G10" s="86">
        <v>7.8781352043151855</v>
      </c>
      <c r="H10" s="85">
        <v>3.3101851586252451E-3</v>
      </c>
      <c r="I10" s="86">
        <v>12.082805633544922</v>
      </c>
      <c r="J10" s="86">
        <v>6.0147213935852051</v>
      </c>
      <c r="K10" s="85">
        <v>1.3692129403352737E-2</v>
      </c>
      <c r="L10" s="86">
        <v>10.701040267944336</v>
      </c>
      <c r="M10" s="87">
        <v>4.8707180023193359</v>
      </c>
    </row>
    <row r="11" spans="1:13" s="25" customFormat="1" ht="17.399999999999999" customHeight="1" x14ac:dyDescent="0.25">
      <c r="A11" s="84" t="s">
        <v>65</v>
      </c>
      <c r="B11" s="85">
        <v>1.1458332883194089E-3</v>
      </c>
      <c r="C11" s="86">
        <v>2.6336791515350342</v>
      </c>
      <c r="D11" s="86">
        <v>0.75955194234848022</v>
      </c>
      <c r="E11" s="85">
        <v>2.6273147668689489E-3</v>
      </c>
      <c r="F11" s="86">
        <v>4.6053967475891113</v>
      </c>
      <c r="G11" s="86">
        <v>3.4928450584411621</v>
      </c>
      <c r="H11" s="85">
        <v>6.2499998603016138E-4</v>
      </c>
      <c r="I11" s="86">
        <v>2.2813687324523926</v>
      </c>
      <c r="J11" s="86">
        <v>1.1356467008590698</v>
      </c>
      <c r="K11" s="85">
        <v>4.3981480412185192E-3</v>
      </c>
      <c r="L11" s="86">
        <v>3.4373586177825928</v>
      </c>
      <c r="M11" s="87">
        <v>1.5645586252212524</v>
      </c>
    </row>
    <row r="12" spans="1:13" s="25" customFormat="1" ht="17.399999999999999" customHeight="1" x14ac:dyDescent="0.25">
      <c r="A12" s="84" t="s">
        <v>66</v>
      </c>
      <c r="B12" s="85">
        <v>8.6805556202307343E-4</v>
      </c>
      <c r="C12" s="86">
        <v>1.9952114820480347</v>
      </c>
      <c r="D12" s="86">
        <v>0.57541811466217041</v>
      </c>
      <c r="E12" s="85">
        <v>1.1689814273267984E-3</v>
      </c>
      <c r="F12" s="86">
        <v>2.0490970611572266</v>
      </c>
      <c r="G12" s="86">
        <v>1.5540852546691895</v>
      </c>
      <c r="H12" s="85">
        <v>4.9768516328185797E-4</v>
      </c>
      <c r="I12" s="86">
        <v>1.8166455030441284</v>
      </c>
      <c r="J12" s="86">
        <v>0.90431123971939087</v>
      </c>
      <c r="K12" s="85">
        <v>2.5347222108393908E-3</v>
      </c>
      <c r="L12" s="86">
        <v>1.9810041189193726</v>
      </c>
      <c r="M12" s="87">
        <v>0.90167981386184692</v>
      </c>
    </row>
    <row r="13" spans="1:13" s="25" customFormat="1" ht="17.399999999999999" customHeight="1" x14ac:dyDescent="0.25">
      <c r="A13" s="84" t="s">
        <v>67</v>
      </c>
      <c r="B13" s="85"/>
      <c r="C13" s="86"/>
      <c r="D13" s="86"/>
      <c r="E13" s="85">
        <v>2.4305556144099683E-4</v>
      </c>
      <c r="F13" s="86">
        <v>0.42604991793632507</v>
      </c>
      <c r="G13" s="86">
        <v>0.32312664389610291</v>
      </c>
      <c r="H13" s="85"/>
      <c r="I13" s="86"/>
      <c r="J13" s="86"/>
      <c r="K13" s="85">
        <v>2.4305556144099683E-4</v>
      </c>
      <c r="L13" s="86">
        <v>0.18995928764343262</v>
      </c>
      <c r="M13" s="87">
        <v>8.6462453007698059E-2</v>
      </c>
    </row>
    <row r="14" spans="1:13" s="25" customFormat="1" ht="17.399999999999999" customHeight="1" x14ac:dyDescent="0.25">
      <c r="A14" s="84" t="s">
        <v>68</v>
      </c>
      <c r="B14" s="85">
        <v>4.398148157633841E-4</v>
      </c>
      <c r="C14" s="86">
        <v>1.0109071731567383</v>
      </c>
      <c r="D14" s="86">
        <v>0.29154518246650696</v>
      </c>
      <c r="E14" s="85">
        <v>7.8703701728954911E-4</v>
      </c>
      <c r="F14" s="86">
        <v>1.3795901536941528</v>
      </c>
      <c r="G14" s="86">
        <v>1.0463148355484009</v>
      </c>
      <c r="H14" s="85">
        <v>1.1574073869269341E-4</v>
      </c>
      <c r="I14" s="86">
        <v>0.42247569561004639</v>
      </c>
      <c r="J14" s="86">
        <v>0.21030494570732117</v>
      </c>
      <c r="K14" s="85">
        <v>1.3425926445052028E-3</v>
      </c>
      <c r="L14" s="86">
        <v>1.0492990016937256</v>
      </c>
      <c r="M14" s="87">
        <v>0.47760209441184998</v>
      </c>
    </row>
    <row r="15" spans="1:13" s="25" customFormat="1" ht="17.399999999999999" customHeight="1" x14ac:dyDescent="0.25">
      <c r="A15" s="84" t="s">
        <v>69</v>
      </c>
      <c r="B15" s="85">
        <v>3.5879630013369024E-4</v>
      </c>
      <c r="C15" s="86">
        <v>0.8246874213218689</v>
      </c>
      <c r="D15" s="86">
        <v>0.23783949017524719</v>
      </c>
      <c r="E15" s="85">
        <v>1.3888889225199819E-4</v>
      </c>
      <c r="F15" s="86">
        <v>0.24345709383487701</v>
      </c>
      <c r="G15" s="86">
        <v>0.18464379012584686</v>
      </c>
      <c r="H15" s="85">
        <v>1.9675925432238728E-4</v>
      </c>
      <c r="I15" s="86">
        <v>0.71820873022079468</v>
      </c>
      <c r="J15" s="86">
        <v>0.35751840472221375</v>
      </c>
      <c r="K15" s="85">
        <v>6.9444446125999093E-4</v>
      </c>
      <c r="L15" s="86">
        <v>0.54274082183837891</v>
      </c>
      <c r="M15" s="87">
        <v>0.24703557789325714</v>
      </c>
    </row>
    <row r="16" spans="1:13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71</v>
      </c>
      <c r="B17" s="79">
        <v>7.5578703545033932E-3</v>
      </c>
      <c r="C17" s="81">
        <v>17.371641159057617</v>
      </c>
      <c r="D17" s="81">
        <v>5.0099740028381348</v>
      </c>
      <c r="E17" s="79">
        <v>1.002314779907465E-2</v>
      </c>
      <c r="F17" s="81">
        <v>17.569486618041992</v>
      </c>
      <c r="G17" s="81">
        <v>13.325126647949219</v>
      </c>
      <c r="H17" s="79">
        <v>4.305555485188961E-3</v>
      </c>
      <c r="I17" s="81">
        <v>15.716095924377441</v>
      </c>
      <c r="J17" s="81">
        <v>7.8233437538146973</v>
      </c>
      <c r="K17" s="79">
        <v>2.1886574104428291E-2</v>
      </c>
      <c r="L17" s="81">
        <v>17.105382919311523</v>
      </c>
      <c r="M17" s="82">
        <v>7.7857379913330078</v>
      </c>
    </row>
    <row r="18" spans="1:13" s="21" customFormat="1" ht="17.399999999999999" customHeight="1" thickTop="1" thickBot="1" x14ac:dyDescent="0.3">
      <c r="A18" s="76" t="s">
        <v>7</v>
      </c>
      <c r="B18" s="78">
        <v>4.3506942689418793E-2</v>
      </c>
      <c r="C18" s="80">
        <v>100</v>
      </c>
      <c r="D18" s="80">
        <v>28.839956283569336</v>
      </c>
      <c r="E18" s="78">
        <v>5.7048611342906952E-2</v>
      </c>
      <c r="F18" s="80">
        <v>100</v>
      </c>
      <c r="G18" s="80">
        <v>75.842437744140625</v>
      </c>
      <c r="H18" s="78">
        <v>2.7395833283662796E-2</v>
      </c>
      <c r="I18" s="80">
        <v>100</v>
      </c>
      <c r="J18" s="80">
        <v>49.779178619384766</v>
      </c>
      <c r="K18" s="78">
        <v>0.12795138359069824</v>
      </c>
      <c r="L18" s="80">
        <v>100</v>
      </c>
      <c r="M18" s="83">
        <v>45.516304016113281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74</v>
      </c>
      <c r="B21" s="85">
        <v>3.7615741603076458E-3</v>
      </c>
      <c r="C21" s="86"/>
      <c r="D21" s="86">
        <v>2.493478536605835</v>
      </c>
      <c r="E21" s="85">
        <v>3.0439815018326044E-3</v>
      </c>
      <c r="F21" s="86"/>
      <c r="G21" s="86">
        <v>4.046776294708252</v>
      </c>
      <c r="H21" s="85">
        <v>3.611111082136631E-3</v>
      </c>
      <c r="I21" s="86"/>
      <c r="J21" s="86">
        <v>6.5615143775939941</v>
      </c>
      <c r="K21" s="85">
        <v>1.0416666977107525E-2</v>
      </c>
      <c r="L21" s="86"/>
      <c r="M21" s="87">
        <v>3.705533504486084</v>
      </c>
    </row>
    <row r="22" spans="1:13" s="21" customFormat="1" ht="17.399999999999999" customHeight="1" x14ac:dyDescent="0.25">
      <c r="A22" s="89" t="s">
        <v>75</v>
      </c>
      <c r="B22" s="85">
        <v>1.4236110728234053E-3</v>
      </c>
      <c r="C22" s="86"/>
      <c r="D22" s="86">
        <v>0.94368577003479004</v>
      </c>
      <c r="E22" s="85">
        <v>9.1435184003785253E-4</v>
      </c>
      <c r="F22" s="86"/>
      <c r="G22" s="86">
        <v>1.2155716419219971</v>
      </c>
      <c r="H22" s="85">
        <v>2.4305556144099683E-4</v>
      </c>
      <c r="I22" s="86"/>
      <c r="J22" s="86">
        <v>0.44164037704467773</v>
      </c>
      <c r="K22" s="85">
        <v>2.5810184888541698E-3</v>
      </c>
      <c r="L22" s="86"/>
      <c r="M22" s="87">
        <v>0.91814887523651123</v>
      </c>
    </row>
    <row r="23" spans="1:13" s="21" customFormat="1" ht="17.399999999999999" customHeight="1" x14ac:dyDescent="0.25">
      <c r="A23" s="89" t="s">
        <v>76</v>
      </c>
      <c r="B23" s="85">
        <v>9.1435184003785253E-4</v>
      </c>
      <c r="C23" s="86"/>
      <c r="D23" s="86">
        <v>0.60610711574554443</v>
      </c>
      <c r="E23" s="85">
        <v>1.3773147948086262E-3</v>
      </c>
      <c r="F23" s="86"/>
      <c r="G23" s="86">
        <v>1.8310508728027344</v>
      </c>
      <c r="H23" s="85">
        <v>2.222222276031971E-3</v>
      </c>
      <c r="I23" s="86"/>
      <c r="J23" s="86">
        <v>4.0378546714782715</v>
      </c>
      <c r="K23" s="85">
        <v>4.5138890855014324E-3</v>
      </c>
      <c r="L23" s="86"/>
      <c r="M23" s="87">
        <v>1.6057312488555908</v>
      </c>
    </row>
    <row r="24" spans="1:13" s="21" customFormat="1" ht="17.399999999999999" customHeight="1" x14ac:dyDescent="0.25">
      <c r="A24" s="89" t="s">
        <v>72</v>
      </c>
      <c r="B24" s="85">
        <v>6.7083336412906647E-2</v>
      </c>
      <c r="C24" s="86"/>
      <c r="D24" s="86">
        <v>44.468315124511719</v>
      </c>
      <c r="E24" s="85">
        <v>5.7870368473231792E-3</v>
      </c>
      <c r="F24" s="86"/>
      <c r="G24" s="86">
        <v>7.6934914588928223</v>
      </c>
      <c r="H24" s="85">
        <v>6.4814812503755093E-3</v>
      </c>
      <c r="I24" s="86"/>
      <c r="J24" s="86">
        <v>11.777076721191406</v>
      </c>
      <c r="K24" s="85">
        <v>7.9351849853992462E-2</v>
      </c>
      <c r="L24" s="86"/>
      <c r="M24" s="87">
        <v>28.227931976318359</v>
      </c>
    </row>
    <row r="25" spans="1:13" s="21" customFormat="1" ht="17.399999999999999" customHeight="1" x14ac:dyDescent="0.25">
      <c r="A25" s="89" t="s">
        <v>73</v>
      </c>
      <c r="B25" s="85">
        <v>3.0497685074806213E-2</v>
      </c>
      <c r="C25" s="86"/>
      <c r="D25" s="86">
        <v>20.21635627746582</v>
      </c>
      <c r="E25" s="85">
        <v>6.1342590488493443E-3</v>
      </c>
      <c r="F25" s="86"/>
      <c r="G25" s="86">
        <v>8.1551008224487305</v>
      </c>
      <c r="H25" s="85">
        <v>1.0868055745959282E-2</v>
      </c>
      <c r="I25" s="86"/>
      <c r="J25" s="86">
        <v>19.747634887695313</v>
      </c>
      <c r="K25" s="85">
        <v>4.7499999403953552E-2</v>
      </c>
      <c r="L25" s="86"/>
      <c r="M25" s="87">
        <v>16.897233963012695</v>
      </c>
    </row>
    <row r="26" spans="1:13" s="21" customFormat="1" ht="17.399999999999999" customHeight="1" thickBot="1" x14ac:dyDescent="0.3">
      <c r="A26" s="88" t="s">
        <v>77</v>
      </c>
      <c r="B26" s="79">
        <v>3.668981371447444E-3</v>
      </c>
      <c r="C26" s="81"/>
      <c r="D26" s="81">
        <v>2.432100772857666</v>
      </c>
      <c r="E26" s="79">
        <v>9.1435184003785253E-4</v>
      </c>
      <c r="F26" s="81"/>
      <c r="G26" s="81">
        <v>1.2155716419219971</v>
      </c>
      <c r="H26" s="79">
        <v>4.2129629291594028E-3</v>
      </c>
      <c r="I26" s="81"/>
      <c r="J26" s="81">
        <v>7.6550998687744141</v>
      </c>
      <c r="K26" s="79">
        <v>8.7962960824370384E-3</v>
      </c>
      <c r="L26" s="81"/>
      <c r="M26" s="82">
        <v>3.1291172504425049</v>
      </c>
    </row>
    <row r="27" spans="1:13" s="21" customFormat="1" ht="18" customHeight="1" thickTop="1" thickBot="1" x14ac:dyDescent="0.3">
      <c r="A27" s="76" t="s">
        <v>7</v>
      </c>
      <c r="B27" s="78">
        <v>0.10734953731298447</v>
      </c>
      <c r="C27" s="80"/>
      <c r="D27" s="80">
        <v>71.160041809082031</v>
      </c>
      <c r="E27" s="78">
        <v>1.8171295523643494E-2</v>
      </c>
      <c r="F27" s="80"/>
      <c r="G27" s="80">
        <v>24.157562255859375</v>
      </c>
      <c r="H27" s="78">
        <v>2.7638887986540794E-2</v>
      </c>
      <c r="I27" s="80"/>
      <c r="J27" s="80">
        <v>50.220821380615234</v>
      </c>
      <c r="K27" s="78">
        <v>0.1531597226858139</v>
      </c>
      <c r="L27" s="80"/>
      <c r="M27" s="83">
        <v>54.483695983886719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0.15085648000240326</v>
      </c>
      <c r="C29" s="38"/>
      <c r="D29" s="30">
        <v>100</v>
      </c>
      <c r="E29" s="29">
        <v>7.5219906866550446E-2</v>
      </c>
      <c r="F29" s="38"/>
      <c r="G29" s="30">
        <v>100</v>
      </c>
      <c r="H29" s="29">
        <v>5.503472313284874E-2</v>
      </c>
      <c r="I29" s="38"/>
      <c r="J29" s="30">
        <v>100</v>
      </c>
      <c r="K29" s="29">
        <v>0.28111112117767334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39" customHeight="1" x14ac:dyDescent="0.25">
      <c r="A31" s="91" t="s">
        <v>89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60</v>
      </c>
      <c r="B6" s="85">
        <v>1.1666666716337204E-2</v>
      </c>
      <c r="C6" s="86">
        <v>14.636271476745605</v>
      </c>
      <c r="D6" s="86">
        <v>5.5202627182006836</v>
      </c>
      <c r="E6" s="85">
        <v>1.0185184888541698E-2</v>
      </c>
      <c r="F6" s="86">
        <v>14.528644561767578</v>
      </c>
      <c r="G6" s="86">
        <v>7.7417082786560059</v>
      </c>
      <c r="H6" s="85">
        <v>5.138888955116272E-3</v>
      </c>
      <c r="I6" s="86">
        <v>12.12452220916748</v>
      </c>
      <c r="J6" s="86">
        <v>4.186704158782959</v>
      </c>
      <c r="K6" s="85">
        <v>2.6990741491317749E-2</v>
      </c>
      <c r="L6" s="86">
        <v>14.043116569519043</v>
      </c>
      <c r="M6" s="87">
        <v>5.7963809967041016</v>
      </c>
    </row>
    <row r="7" spans="1:13" s="25" customFormat="1" ht="17.399999999999999" customHeight="1" x14ac:dyDescent="0.25">
      <c r="A7" s="84" t="s">
        <v>61</v>
      </c>
      <c r="B7" s="85">
        <v>1.7175925895571709E-2</v>
      </c>
      <c r="C7" s="86">
        <v>21.547843933105469</v>
      </c>
      <c r="D7" s="86">
        <v>8.1270532608032227</v>
      </c>
      <c r="E7" s="85">
        <v>1.7858795821666718E-2</v>
      </c>
      <c r="F7" s="86">
        <v>25.47465705871582</v>
      </c>
      <c r="G7" s="86">
        <v>13.574381828308105</v>
      </c>
      <c r="H7" s="85">
        <v>1.1863426305353642E-2</v>
      </c>
      <c r="I7" s="86">
        <v>27.990169525146484</v>
      </c>
      <c r="J7" s="86">
        <v>9.665252685546875</v>
      </c>
      <c r="K7" s="85">
        <v>4.6898148953914642E-2</v>
      </c>
      <c r="L7" s="86">
        <v>24.400819778442383</v>
      </c>
      <c r="M7" s="87">
        <v>10.071584701538086</v>
      </c>
    </row>
    <row r="8" spans="1:13" s="25" customFormat="1" ht="17.399999999999999" customHeight="1" x14ac:dyDescent="0.25">
      <c r="A8" s="84" t="s">
        <v>62</v>
      </c>
      <c r="B8" s="85">
        <v>1.0775462724268436E-2</v>
      </c>
      <c r="C8" s="86">
        <v>13.518222808837891</v>
      </c>
      <c r="D8" s="86">
        <v>5.0985760688781738</v>
      </c>
      <c r="E8" s="85">
        <v>8.9004626497626305E-3</v>
      </c>
      <c r="F8" s="86">
        <v>12.696054458618164</v>
      </c>
      <c r="G8" s="86">
        <v>6.7651972770690918</v>
      </c>
      <c r="H8" s="85">
        <v>5.243055522441864E-3</v>
      </c>
      <c r="I8" s="86">
        <v>12.37028980255127</v>
      </c>
      <c r="J8" s="86">
        <v>4.2715702056884766</v>
      </c>
      <c r="K8" s="85">
        <v>2.4918980896472931E-2</v>
      </c>
      <c r="L8" s="86">
        <v>12.965193748474121</v>
      </c>
      <c r="M8" s="87">
        <v>5.3514614105224609</v>
      </c>
    </row>
    <row r="9" spans="1:13" s="25" customFormat="1" ht="17.399999999999999" customHeight="1" x14ac:dyDescent="0.25">
      <c r="A9" s="84" t="s">
        <v>63</v>
      </c>
      <c r="B9" s="85">
        <v>1.7476851120591164E-2</v>
      </c>
      <c r="C9" s="86">
        <v>21.92536735534668</v>
      </c>
      <c r="D9" s="86">
        <v>8.2694416046142578</v>
      </c>
      <c r="E9" s="85">
        <v>1.2488425709307194E-2</v>
      </c>
      <c r="F9" s="86">
        <v>17.81410026550293</v>
      </c>
      <c r="G9" s="86">
        <v>9.4923906326293945</v>
      </c>
      <c r="H9" s="85">
        <v>9.1666663065552711E-3</v>
      </c>
      <c r="I9" s="86">
        <v>21.627525329589844</v>
      </c>
      <c r="J9" s="86">
        <v>7.4681754112243652</v>
      </c>
      <c r="K9" s="85">
        <v>3.9131943136453629E-2</v>
      </c>
      <c r="L9" s="86">
        <v>20.360111236572266</v>
      </c>
      <c r="M9" s="87">
        <v>8.4037580490112305</v>
      </c>
    </row>
    <row r="10" spans="1:13" s="25" customFormat="1" ht="17.399999999999999" customHeight="1" x14ac:dyDescent="0.25">
      <c r="A10" s="84" t="s">
        <v>64</v>
      </c>
      <c r="B10" s="85">
        <v>9.0624997392296791E-3</v>
      </c>
      <c r="C10" s="86">
        <v>11.369246482849121</v>
      </c>
      <c r="D10" s="86">
        <v>4.2880611419677734</v>
      </c>
      <c r="E10" s="85">
        <v>8.4259258583188057E-3</v>
      </c>
      <c r="F10" s="86">
        <v>12.01915168762207</v>
      </c>
      <c r="G10" s="86">
        <v>6.4045042991638184</v>
      </c>
      <c r="H10" s="85">
        <v>3.8773147389292717E-3</v>
      </c>
      <c r="I10" s="86">
        <v>9.1480064392089844</v>
      </c>
      <c r="J10" s="86">
        <v>3.1588873863220215</v>
      </c>
      <c r="K10" s="85">
        <v>2.1365741267800331E-2</v>
      </c>
      <c r="L10" s="86">
        <v>11.116463661193848</v>
      </c>
      <c r="M10" s="87">
        <v>4.5883874893188477</v>
      </c>
    </row>
    <row r="11" spans="1:13" s="25" customFormat="1" ht="17.399999999999999" customHeight="1" x14ac:dyDescent="0.25">
      <c r="A11" s="84" t="s">
        <v>65</v>
      </c>
      <c r="B11" s="85">
        <v>4.9884258769452572E-3</v>
      </c>
      <c r="C11" s="86">
        <v>6.2581677436828613</v>
      </c>
      <c r="D11" s="86">
        <v>2.3603506088256836</v>
      </c>
      <c r="E11" s="85">
        <v>5.3240740671753883E-3</v>
      </c>
      <c r="F11" s="86">
        <v>7.5945186614990234</v>
      </c>
      <c r="G11" s="86">
        <v>4.0468020439147949</v>
      </c>
      <c r="H11" s="85">
        <v>2.7083333116024733E-3</v>
      </c>
      <c r="I11" s="86">
        <v>6.3899507522583008</v>
      </c>
      <c r="J11" s="86">
        <v>2.2065062522888184</v>
      </c>
      <c r="K11" s="85">
        <v>1.3020833022892475E-2</v>
      </c>
      <c r="L11" s="86">
        <v>6.7746596336364746</v>
      </c>
      <c r="M11" s="87">
        <v>2.7962815761566162</v>
      </c>
    </row>
    <row r="12" spans="1:13" s="25" customFormat="1" ht="17.399999999999999" customHeight="1" x14ac:dyDescent="0.25">
      <c r="A12" s="84" t="s">
        <v>66</v>
      </c>
      <c r="B12" s="85">
        <v>3.5416667815297842E-3</v>
      </c>
      <c r="C12" s="86">
        <v>4.4431538581848145</v>
      </c>
      <c r="D12" s="86">
        <v>1.6757941246032715</v>
      </c>
      <c r="E12" s="85">
        <v>1.6666667070239782E-3</v>
      </c>
      <c r="F12" s="86">
        <v>2.3774144649505615</v>
      </c>
      <c r="G12" s="86">
        <v>1.2668249607086182</v>
      </c>
      <c r="H12" s="85">
        <v>1.7939815297722816E-3</v>
      </c>
      <c r="I12" s="86">
        <v>4.2326598167419434</v>
      </c>
      <c r="J12" s="86">
        <v>1.4615746736526489</v>
      </c>
      <c r="K12" s="85">
        <v>7.0023150183260441E-3</v>
      </c>
      <c r="L12" s="86">
        <v>3.6432614326477051</v>
      </c>
      <c r="M12" s="87">
        <v>1.5037781000137329</v>
      </c>
    </row>
    <row r="13" spans="1:13" s="25" customFormat="1" ht="17.399999999999999" customHeight="1" x14ac:dyDescent="0.25">
      <c r="A13" s="84" t="s">
        <v>67</v>
      </c>
      <c r="B13" s="85"/>
      <c r="C13" s="86"/>
      <c r="D13" s="86"/>
      <c r="E13" s="85">
        <v>1.3888889225199819E-4</v>
      </c>
      <c r="F13" s="86">
        <v>0.19811788201332092</v>
      </c>
      <c r="G13" s="86">
        <v>0.10556875169277191</v>
      </c>
      <c r="H13" s="85">
        <v>5.7870369346346706E-5</v>
      </c>
      <c r="I13" s="86">
        <v>0.13653741776943207</v>
      </c>
      <c r="J13" s="86">
        <v>4.7147572040557861E-2</v>
      </c>
      <c r="K13" s="85">
        <v>1.9675925432238728E-4</v>
      </c>
      <c r="L13" s="86">
        <v>0.10237263888120651</v>
      </c>
      <c r="M13" s="87">
        <v>4.2254921048879623E-2</v>
      </c>
    </row>
    <row r="14" spans="1:13" s="25" customFormat="1" ht="17.399999999999999" customHeight="1" x14ac:dyDescent="0.25">
      <c r="A14" s="84" t="s">
        <v>68</v>
      </c>
      <c r="B14" s="85">
        <v>1.1226851493120193E-3</v>
      </c>
      <c r="C14" s="86">
        <v>1.408450722694397</v>
      </c>
      <c r="D14" s="86">
        <v>0.53121578693389893</v>
      </c>
      <c r="E14" s="85">
        <v>1.0532407322898507E-3</v>
      </c>
      <c r="F14" s="86">
        <v>1.5023939609527588</v>
      </c>
      <c r="G14" s="86">
        <v>0.80056303739547729</v>
      </c>
      <c r="H14" s="85">
        <v>1.1574073869269341E-4</v>
      </c>
      <c r="I14" s="86">
        <v>0.27307483553886414</v>
      </c>
      <c r="J14" s="86">
        <v>9.4295144081115723E-2</v>
      </c>
      <c r="K14" s="85">
        <v>2.2916665766388178E-3</v>
      </c>
      <c r="L14" s="86">
        <v>1.1923401355743408</v>
      </c>
      <c r="M14" s="87">
        <v>0.49214556813240051</v>
      </c>
    </row>
    <row r="15" spans="1:13" s="25" customFormat="1" ht="17.399999999999999" customHeight="1" x14ac:dyDescent="0.25">
      <c r="A15" s="84" t="s">
        <v>69</v>
      </c>
      <c r="B15" s="85">
        <v>7.1759260026738048E-4</v>
      </c>
      <c r="C15" s="86">
        <v>0.90024685859680176</v>
      </c>
      <c r="D15" s="86">
        <v>0.33953997492790222</v>
      </c>
      <c r="E15" s="85">
        <v>6.7129632225260139E-4</v>
      </c>
      <c r="F15" s="86">
        <v>0.95756977796554565</v>
      </c>
      <c r="G15" s="86">
        <v>0.51024895906448364</v>
      </c>
      <c r="H15" s="85">
        <v>1.7361111531499773E-4</v>
      </c>
      <c r="I15" s="86">
        <v>0.40961223840713501</v>
      </c>
      <c r="J15" s="86">
        <v>0.14144271612167358</v>
      </c>
      <c r="K15" s="85">
        <v>1.5625000232830644E-3</v>
      </c>
      <c r="L15" s="86">
        <v>0.81295919418334961</v>
      </c>
      <c r="M15" s="87">
        <v>0.33555379509925842</v>
      </c>
    </row>
    <row r="16" spans="1:13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71</v>
      </c>
      <c r="B17" s="79">
        <v>3.1828703358769417E-3</v>
      </c>
      <c r="C17" s="81">
        <v>3.993030309677124</v>
      </c>
      <c r="D17" s="81">
        <v>1.5060241222381592</v>
      </c>
      <c r="E17" s="79">
        <v>3.3912037033587694E-3</v>
      </c>
      <c r="F17" s="81">
        <v>4.8373780250549316</v>
      </c>
      <c r="G17" s="81">
        <v>2.5776369571685791</v>
      </c>
      <c r="H17" s="79">
        <v>2.2453702986240387E-3</v>
      </c>
      <c r="I17" s="81">
        <v>5.2976517677307129</v>
      </c>
      <c r="J17" s="81">
        <v>1.829325795173645</v>
      </c>
      <c r="K17" s="79">
        <v>8.8194441050291061E-3</v>
      </c>
      <c r="L17" s="81">
        <v>4.5887026786804199</v>
      </c>
      <c r="M17" s="82">
        <v>1.8940147161483765</v>
      </c>
    </row>
    <row r="18" spans="1:13" s="21" customFormat="1" ht="17.399999999999999" customHeight="1" thickTop="1" thickBot="1" x14ac:dyDescent="0.3">
      <c r="A18" s="76" t="s">
        <v>7</v>
      </c>
      <c r="B18" s="78">
        <v>7.9710647463798523E-2</v>
      </c>
      <c r="C18" s="80">
        <v>100</v>
      </c>
      <c r="D18" s="80">
        <v>37.716320037841797</v>
      </c>
      <c r="E18" s="78">
        <v>7.0104166865348816E-2</v>
      </c>
      <c r="F18" s="80">
        <v>100</v>
      </c>
      <c r="G18" s="80">
        <v>53.28582763671875</v>
      </c>
      <c r="H18" s="78">
        <v>4.2384259402751923E-2</v>
      </c>
      <c r="I18" s="80">
        <v>100</v>
      </c>
      <c r="J18" s="80">
        <v>34.530879974365234</v>
      </c>
      <c r="K18" s="78">
        <v>0.19219908118247986</v>
      </c>
      <c r="L18" s="80">
        <v>100</v>
      </c>
      <c r="M18" s="83">
        <v>41.275600433349609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74</v>
      </c>
      <c r="B21" s="85">
        <v>1.796296238899231E-2</v>
      </c>
      <c r="C21" s="86"/>
      <c r="D21" s="86">
        <v>8.4994525909423828</v>
      </c>
      <c r="E21" s="85">
        <v>1.4722222462296486E-2</v>
      </c>
      <c r="F21" s="86"/>
      <c r="G21" s="86">
        <v>11.190287590026855</v>
      </c>
      <c r="H21" s="85">
        <v>1.9386574625968933E-2</v>
      </c>
      <c r="I21" s="86"/>
      <c r="J21" s="86">
        <v>15.794436454772949</v>
      </c>
      <c r="K21" s="85">
        <v>5.2071757614612579E-2</v>
      </c>
      <c r="L21" s="86"/>
      <c r="M21" s="87">
        <v>11.18264102935791</v>
      </c>
    </row>
    <row r="22" spans="1:13" s="21" customFormat="1" ht="17.399999999999999" customHeight="1" x14ac:dyDescent="0.25">
      <c r="A22" s="89" t="s">
        <v>75</v>
      </c>
      <c r="B22" s="85">
        <v>1.5162037452682853E-3</v>
      </c>
      <c r="C22" s="86"/>
      <c r="D22" s="86">
        <v>0.71741509437561035</v>
      </c>
      <c r="E22" s="85">
        <v>1.3657407835125923E-3</v>
      </c>
      <c r="F22" s="86"/>
      <c r="G22" s="86">
        <v>1.0380927324295044</v>
      </c>
      <c r="H22" s="85">
        <v>4.6296295477077365E-4</v>
      </c>
      <c r="I22" s="86"/>
      <c r="J22" s="86">
        <v>0.37718057632446289</v>
      </c>
      <c r="K22" s="85">
        <v>3.3449074253439903E-3</v>
      </c>
      <c r="L22" s="86"/>
      <c r="M22" s="87">
        <v>0.7183336615562439</v>
      </c>
    </row>
    <row r="23" spans="1:13" s="21" customFormat="1" ht="17.399999999999999" customHeight="1" x14ac:dyDescent="0.25">
      <c r="A23" s="89" t="s">
        <v>76</v>
      </c>
      <c r="B23" s="85">
        <v>2.2106480319052935E-3</v>
      </c>
      <c r="C23" s="86"/>
      <c r="D23" s="86">
        <v>1.0460021495819092</v>
      </c>
      <c r="E23" s="85">
        <v>1.1805555550381541E-3</v>
      </c>
      <c r="F23" s="86"/>
      <c r="G23" s="86">
        <v>0.89733439683914185</v>
      </c>
      <c r="H23" s="85">
        <v>3.8194443914107978E-4</v>
      </c>
      <c r="I23" s="86"/>
      <c r="J23" s="86">
        <v>0.31117397546768188</v>
      </c>
      <c r="K23" s="85">
        <v>3.7731481716036797E-3</v>
      </c>
      <c r="L23" s="86"/>
      <c r="M23" s="87">
        <v>0.81030023097991943</v>
      </c>
    </row>
    <row r="24" spans="1:13" s="21" customFormat="1" ht="17.399999999999999" customHeight="1" x14ac:dyDescent="0.25">
      <c r="A24" s="89" t="s">
        <v>72</v>
      </c>
      <c r="B24" s="85">
        <v>7.136574387550354E-2</v>
      </c>
      <c r="C24" s="86"/>
      <c r="D24" s="86">
        <v>33.767799377441406</v>
      </c>
      <c r="E24" s="85">
        <v>2.8750000521540642E-2</v>
      </c>
      <c r="F24" s="86"/>
      <c r="G24" s="86">
        <v>21.852731704711914</v>
      </c>
      <c r="H24" s="85">
        <v>3.506944328546524E-2</v>
      </c>
      <c r="I24" s="86"/>
      <c r="J24" s="86">
        <v>28.571428298950195</v>
      </c>
      <c r="K24" s="85">
        <v>0.13518518209457397</v>
      </c>
      <c r="L24" s="86"/>
      <c r="M24" s="87">
        <v>29.0316162109375</v>
      </c>
    </row>
    <row r="25" spans="1:13" s="21" customFormat="1" ht="17.399999999999999" customHeight="1" x14ac:dyDescent="0.25">
      <c r="A25" s="89" t="s">
        <v>73</v>
      </c>
      <c r="B25" s="85">
        <v>3.290509432554245E-2</v>
      </c>
      <c r="C25" s="86"/>
      <c r="D25" s="86">
        <v>15.569550514221191</v>
      </c>
      <c r="E25" s="85">
        <v>1.423611119389534E-2</v>
      </c>
      <c r="F25" s="86"/>
      <c r="G25" s="86">
        <v>10.820796966552734</v>
      </c>
      <c r="H25" s="85">
        <v>2.048611082136631E-2</v>
      </c>
      <c r="I25" s="86"/>
      <c r="J25" s="86">
        <v>16.690240859985352</v>
      </c>
      <c r="K25" s="85">
        <v>6.7627318203449249E-2</v>
      </c>
      <c r="L25" s="86"/>
      <c r="M25" s="87">
        <v>14.52326488494873</v>
      </c>
    </row>
    <row r="26" spans="1:13" s="21" customFormat="1" ht="17.399999999999999" customHeight="1" thickBot="1" x14ac:dyDescent="0.3">
      <c r="A26" s="88" t="s">
        <v>77</v>
      </c>
      <c r="B26" s="79">
        <v>5.6712962687015533E-3</v>
      </c>
      <c r="C26" s="81"/>
      <c r="D26" s="81">
        <v>2.6834611892700195</v>
      </c>
      <c r="E26" s="79">
        <v>1.2037036940455437E-3</v>
      </c>
      <c r="F26" s="81"/>
      <c r="G26" s="81">
        <v>0.91492915153503418</v>
      </c>
      <c r="H26" s="79">
        <v>4.5717591419816017E-3</v>
      </c>
      <c r="I26" s="81"/>
      <c r="J26" s="81">
        <v>3.7246582508087158</v>
      </c>
      <c r="K26" s="79">
        <v>1.1446759104728699E-2</v>
      </c>
      <c r="L26" s="81"/>
      <c r="M26" s="82">
        <v>2.4582421779632568</v>
      </c>
    </row>
    <row r="27" spans="1:13" s="21" customFormat="1" ht="17.399999999999999" customHeight="1" thickTop="1" thickBot="1" x14ac:dyDescent="0.3">
      <c r="A27" s="76" t="s">
        <v>7</v>
      </c>
      <c r="B27" s="78">
        <v>0.13163194060325623</v>
      </c>
      <c r="C27" s="80"/>
      <c r="D27" s="80">
        <v>62.283679962158203</v>
      </c>
      <c r="E27" s="78">
        <v>6.145833432674408E-2</v>
      </c>
      <c r="F27" s="80"/>
      <c r="G27" s="80">
        <v>46.71417236328125</v>
      </c>
      <c r="H27" s="78">
        <v>8.0358795821666718E-2</v>
      </c>
      <c r="I27" s="80"/>
      <c r="J27" s="80">
        <v>65.4691162109375</v>
      </c>
      <c r="K27" s="78">
        <v>0.27344906330108643</v>
      </c>
      <c r="L27" s="80"/>
      <c r="M27" s="83">
        <v>58.724399566650391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0.21134258806705475</v>
      </c>
      <c r="C29" s="38"/>
      <c r="D29" s="30">
        <v>100</v>
      </c>
      <c r="E29" s="29">
        <v>0.1315625011920929</v>
      </c>
      <c r="F29" s="38"/>
      <c r="G29" s="30">
        <v>100</v>
      </c>
      <c r="H29" s="29">
        <v>0.12274305522441864</v>
      </c>
      <c r="I29" s="38"/>
      <c r="J29" s="30">
        <v>100</v>
      </c>
      <c r="K29" s="29">
        <v>0.46564814448356628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39.6" customHeight="1" x14ac:dyDescent="0.25">
      <c r="A31" s="91" t="s">
        <v>90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workbookViewId="0">
      <selection activeCell="C13" sqref="C13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60</v>
      </c>
      <c r="B6" s="85">
        <v>5.5092591792345047E-3</v>
      </c>
      <c r="C6" s="86">
        <v>12.612612724304199</v>
      </c>
      <c r="D6" s="86">
        <v>3.6208732128143311</v>
      </c>
      <c r="E6" s="85">
        <v>9.8379626870155334E-3</v>
      </c>
      <c r="F6" s="86">
        <v>15.671091079711914</v>
      </c>
      <c r="G6" s="86">
        <v>11.968459129333496</v>
      </c>
      <c r="H6" s="85">
        <v>4.3402779847383499E-3</v>
      </c>
      <c r="I6" s="86">
        <v>15.515101432800293</v>
      </c>
      <c r="J6" s="86">
        <v>7.8043704032897949</v>
      </c>
      <c r="K6" s="85">
        <v>2.8888888657093048E-2</v>
      </c>
      <c r="L6" s="86">
        <v>6.052523136138916</v>
      </c>
      <c r="M6" s="86">
        <v>3.349346399307251</v>
      </c>
      <c r="N6" s="85">
        <v>4.8576388508081436E-2</v>
      </c>
      <c r="O6" s="86">
        <v>7.9407424926757813</v>
      </c>
      <c r="P6" s="87">
        <v>4.2149133682250977</v>
      </c>
    </row>
    <row r="7" spans="1:16" s="25" customFormat="1" ht="17.399999999999999" customHeight="1" x14ac:dyDescent="0.25">
      <c r="A7" s="84" t="s">
        <v>61</v>
      </c>
      <c r="B7" s="85">
        <v>9.0162036940455437E-3</v>
      </c>
      <c r="C7" s="86">
        <v>20.641229629516602</v>
      </c>
      <c r="D7" s="86">
        <v>5.9257569313049316</v>
      </c>
      <c r="E7" s="85">
        <v>1.0081018321216106E-2</v>
      </c>
      <c r="F7" s="86">
        <v>16.058259963989258</v>
      </c>
      <c r="G7" s="86">
        <v>12.264150619506836</v>
      </c>
      <c r="H7" s="85">
        <v>4.9305553548038006E-3</v>
      </c>
      <c r="I7" s="86">
        <v>17.625154495239258</v>
      </c>
      <c r="J7" s="86">
        <v>8.8657646179199219</v>
      </c>
      <c r="K7" s="85">
        <v>0.12498842924833298</v>
      </c>
      <c r="L7" s="86">
        <v>26.186376571655273</v>
      </c>
      <c r="M7" s="86">
        <v>14.491023063659668</v>
      </c>
      <c r="N7" s="85">
        <v>0.14901620149612427</v>
      </c>
      <c r="O7" s="86">
        <v>24.359556198120117</v>
      </c>
      <c r="P7" s="87">
        <v>12.929952621459961</v>
      </c>
    </row>
    <row r="8" spans="1:16" s="25" customFormat="1" ht="17.399999999999999" customHeight="1" x14ac:dyDescent="0.25">
      <c r="A8" s="84" t="s">
        <v>62</v>
      </c>
      <c r="B8" s="85">
        <v>6.2152775935828686E-3</v>
      </c>
      <c r="C8" s="86">
        <v>14.228935241699219</v>
      </c>
      <c r="D8" s="86">
        <v>4.084892749786377</v>
      </c>
      <c r="E8" s="85">
        <v>9.3634258955717087E-3</v>
      </c>
      <c r="F8" s="86">
        <v>14.915191650390625</v>
      </c>
      <c r="G8" s="86">
        <v>11.391157150268555</v>
      </c>
      <c r="H8" s="85">
        <v>5.2777775563299656E-3</v>
      </c>
      <c r="I8" s="86">
        <v>18.866363525390625</v>
      </c>
      <c r="J8" s="86">
        <v>9.4901142120361328</v>
      </c>
      <c r="K8" s="85">
        <v>7.9479165375232697E-2</v>
      </c>
      <c r="L8" s="86">
        <v>16.651712417602539</v>
      </c>
      <c r="M8" s="86">
        <v>9.2147283554077148</v>
      </c>
      <c r="N8" s="85">
        <v>0.10033565014600754</v>
      </c>
      <c r="O8" s="86">
        <v>16.401786804199219</v>
      </c>
      <c r="P8" s="87">
        <v>8.7060003280639648</v>
      </c>
    </row>
    <row r="9" spans="1:16" s="25" customFormat="1" ht="17.399999999999999" customHeight="1" x14ac:dyDescent="0.25">
      <c r="A9" s="84" t="s">
        <v>63</v>
      </c>
      <c r="B9" s="85">
        <v>7.9398145899176598E-3</v>
      </c>
      <c r="C9" s="86">
        <v>18.177000045776367</v>
      </c>
      <c r="D9" s="86">
        <v>5.2183175086975098</v>
      </c>
      <c r="E9" s="85">
        <v>1.0092592798173428E-2</v>
      </c>
      <c r="F9" s="86">
        <v>16.076696395874023</v>
      </c>
      <c r="G9" s="86">
        <v>12.278231620788574</v>
      </c>
      <c r="H9" s="85">
        <v>3.7962961941957474E-3</v>
      </c>
      <c r="I9" s="86">
        <v>13.570542335510254</v>
      </c>
      <c r="J9" s="86">
        <v>6.8262228965759277</v>
      </c>
      <c r="K9" s="85">
        <v>0.11969907581806183</v>
      </c>
      <c r="L9" s="86">
        <v>25.078203201293945</v>
      </c>
      <c r="M9" s="86">
        <v>13.877780914306641</v>
      </c>
      <c r="N9" s="85">
        <v>0.14152777194976807</v>
      </c>
      <c r="O9" s="86">
        <v>23.135429382324219</v>
      </c>
      <c r="P9" s="87">
        <v>12.280190467834473</v>
      </c>
    </row>
    <row r="10" spans="1:16" s="25" customFormat="1" ht="17.399999999999999" customHeight="1" x14ac:dyDescent="0.25">
      <c r="A10" s="84" t="s">
        <v>64</v>
      </c>
      <c r="B10" s="85">
        <v>4.4560185633599758E-3</v>
      </c>
      <c r="C10" s="86">
        <v>10.201377868652344</v>
      </c>
      <c r="D10" s="86">
        <v>2.928647518157959</v>
      </c>
      <c r="E10" s="85">
        <v>6.1111110262572765E-3</v>
      </c>
      <c r="F10" s="86">
        <v>9.7345132827758789</v>
      </c>
      <c r="G10" s="86">
        <v>7.4345254898071289</v>
      </c>
      <c r="H10" s="85">
        <v>3.3101851586252451E-3</v>
      </c>
      <c r="I10" s="86">
        <v>11.832850456237793</v>
      </c>
      <c r="J10" s="86">
        <v>5.9521331787109375</v>
      </c>
      <c r="K10" s="85">
        <v>3.9722222834825516E-2</v>
      </c>
      <c r="L10" s="86">
        <v>8.3222188949584961</v>
      </c>
      <c r="M10" s="86">
        <v>4.605351448059082</v>
      </c>
      <c r="N10" s="85">
        <v>5.3599536418914795E-2</v>
      </c>
      <c r="O10" s="86">
        <v>8.7618722915649414</v>
      </c>
      <c r="P10" s="87">
        <v>4.6507658958435059</v>
      </c>
    </row>
    <row r="11" spans="1:16" s="25" customFormat="1" ht="17.399999999999999" customHeight="1" x14ac:dyDescent="0.25">
      <c r="A11" s="84" t="s">
        <v>65</v>
      </c>
      <c r="B11" s="85">
        <v>1.1458332883194089E-3</v>
      </c>
      <c r="C11" s="86">
        <v>2.6232113838195801</v>
      </c>
      <c r="D11" s="86">
        <v>0.75308078527450562</v>
      </c>
      <c r="E11" s="85">
        <v>2.7314815670251846E-3</v>
      </c>
      <c r="F11" s="86">
        <v>4.3510322570800781</v>
      </c>
      <c r="G11" s="86">
        <v>3.3230075836181641</v>
      </c>
      <c r="H11" s="85">
        <v>6.2499998603016138E-4</v>
      </c>
      <c r="I11" s="86">
        <v>2.2341744899749756</v>
      </c>
      <c r="J11" s="86">
        <v>1.1238293647766113</v>
      </c>
      <c r="K11" s="85">
        <v>6.7476853728294373E-3</v>
      </c>
      <c r="L11" s="86">
        <v>1.413710355758667</v>
      </c>
      <c r="M11" s="86">
        <v>0.78231930732727051</v>
      </c>
      <c r="N11" s="85">
        <v>1.1250000447034836E-2</v>
      </c>
      <c r="O11" s="86">
        <v>1.8390282392501831</v>
      </c>
      <c r="P11" s="87">
        <v>0.97614860534667969</v>
      </c>
    </row>
    <row r="12" spans="1:16" s="25" customFormat="1" ht="17.399999999999999" customHeight="1" x14ac:dyDescent="0.25">
      <c r="A12" s="84" t="s">
        <v>66</v>
      </c>
      <c r="B12" s="85">
        <v>8.6805556202307343E-4</v>
      </c>
      <c r="C12" s="86">
        <v>1.9872814416885376</v>
      </c>
      <c r="D12" s="86">
        <v>0.57051575183868408</v>
      </c>
      <c r="E12" s="85">
        <v>1.3425926445052028E-3</v>
      </c>
      <c r="F12" s="86">
        <v>2.1386430263519287</v>
      </c>
      <c r="G12" s="86">
        <v>1.6333427429199219</v>
      </c>
      <c r="H12" s="85">
        <v>4.9768516328185797E-4</v>
      </c>
      <c r="I12" s="86">
        <v>1.7790650129318237</v>
      </c>
      <c r="J12" s="86">
        <v>0.89490115642547607</v>
      </c>
      <c r="K12" s="85">
        <v>3.2523148693144321E-3</v>
      </c>
      <c r="L12" s="86">
        <v>0.68139380216598511</v>
      </c>
      <c r="M12" s="86">
        <v>0.3770698606967926</v>
      </c>
      <c r="N12" s="85">
        <v>5.9606479480862617E-3</v>
      </c>
      <c r="O12" s="86">
        <v>0.97438228130340576</v>
      </c>
      <c r="P12" s="87">
        <v>0.51719808578491211</v>
      </c>
    </row>
    <row r="13" spans="1:16" s="25" customFormat="1" ht="17.399999999999999" customHeight="1" x14ac:dyDescent="0.25">
      <c r="A13" s="84" t="s">
        <v>67</v>
      </c>
      <c r="B13" s="85"/>
      <c r="C13" s="86"/>
      <c r="D13" s="86"/>
      <c r="E13" s="85">
        <v>2.4305556144099683E-4</v>
      </c>
      <c r="F13" s="86">
        <v>0.38716813921928406</v>
      </c>
      <c r="G13" s="86">
        <v>0.29569134116172791</v>
      </c>
      <c r="H13" s="85"/>
      <c r="I13" s="86"/>
      <c r="J13" s="86"/>
      <c r="K13" s="85"/>
      <c r="L13" s="86"/>
      <c r="M13" s="86"/>
      <c r="N13" s="85">
        <v>2.4305556144099683E-4</v>
      </c>
      <c r="O13" s="86">
        <v>3.9732091128826141E-2</v>
      </c>
      <c r="P13" s="87">
        <v>2.1089630201458931E-2</v>
      </c>
    </row>
    <row r="14" spans="1:16" s="25" customFormat="1" ht="17.399999999999999" customHeight="1" x14ac:dyDescent="0.25">
      <c r="A14" s="84" t="s">
        <v>68</v>
      </c>
      <c r="B14" s="85">
        <v>4.398148157633841E-4</v>
      </c>
      <c r="C14" s="86">
        <v>1.0068892240524292</v>
      </c>
      <c r="D14" s="86">
        <v>0.28906130790710449</v>
      </c>
      <c r="E14" s="85">
        <v>1.5856481622904539E-3</v>
      </c>
      <c r="F14" s="86">
        <v>2.5258111953735352</v>
      </c>
      <c r="G14" s="86">
        <v>1.9290341138839722</v>
      </c>
      <c r="H14" s="85">
        <v>1.1574073869269341E-4</v>
      </c>
      <c r="I14" s="86">
        <v>0.41373604536056519</v>
      </c>
      <c r="J14" s="86">
        <v>0.20811654627323151</v>
      </c>
      <c r="K14" s="85">
        <v>2.4652776774019003E-3</v>
      </c>
      <c r="L14" s="86">
        <v>0.51650136709213257</v>
      </c>
      <c r="M14" s="86">
        <v>0.28582164645195007</v>
      </c>
      <c r="N14" s="85">
        <v>4.6064816415309906E-3</v>
      </c>
      <c r="O14" s="86">
        <v>0.75301772356033325</v>
      </c>
      <c r="P14" s="87">
        <v>0.39969873428344727</v>
      </c>
    </row>
    <row r="15" spans="1:16" s="25" customFormat="1" ht="17.399999999999999" customHeight="1" x14ac:dyDescent="0.25">
      <c r="A15" s="84" t="s">
        <v>69</v>
      </c>
      <c r="B15" s="85">
        <v>3.5879630013369024E-4</v>
      </c>
      <c r="C15" s="86">
        <v>0.82140964269638062</v>
      </c>
      <c r="D15" s="86">
        <v>0.23581317067146301</v>
      </c>
      <c r="E15" s="85">
        <v>1.3888889225199819E-4</v>
      </c>
      <c r="F15" s="86">
        <v>0.22123894095420837</v>
      </c>
      <c r="G15" s="86">
        <v>0.16896648705005646</v>
      </c>
      <c r="H15" s="85">
        <v>1.9675925432238728E-4</v>
      </c>
      <c r="I15" s="86">
        <v>0.70335125923156738</v>
      </c>
      <c r="J15" s="86">
        <v>0.35379812121391296</v>
      </c>
      <c r="K15" s="85">
        <v>2.4768519215285778E-3</v>
      </c>
      <c r="L15" s="86">
        <v>0.51892626285552979</v>
      </c>
      <c r="M15" s="86">
        <v>0.28716352581977844</v>
      </c>
      <c r="N15" s="85">
        <v>3.1712963245809078E-3</v>
      </c>
      <c r="O15" s="86">
        <v>0.51840919256210327</v>
      </c>
      <c r="P15" s="87">
        <v>0.27516946196556091</v>
      </c>
    </row>
    <row r="16" spans="1:16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71</v>
      </c>
      <c r="B17" s="79">
        <v>7.7314814552664757E-3</v>
      </c>
      <c r="C17" s="81">
        <v>17.700052261352539</v>
      </c>
      <c r="D17" s="81">
        <v>5.0813937187194824</v>
      </c>
      <c r="E17" s="79">
        <v>1.1250000447034836E-2</v>
      </c>
      <c r="F17" s="81">
        <v>17.920354843139648</v>
      </c>
      <c r="G17" s="81">
        <v>13.686285972595215</v>
      </c>
      <c r="H17" s="79">
        <v>4.8842593096196651E-3</v>
      </c>
      <c r="I17" s="81">
        <v>17.459661483764648</v>
      </c>
      <c r="J17" s="81">
        <v>8.7825183868408203</v>
      </c>
      <c r="K17" s="79">
        <v>6.9583334028720856E-2</v>
      </c>
      <c r="L17" s="81">
        <v>14.578433036804199</v>
      </c>
      <c r="M17" s="81">
        <v>8.0674161911010742</v>
      </c>
      <c r="N17" s="79">
        <v>9.3449071049690247E-2</v>
      </c>
      <c r="O17" s="81">
        <v>15.276043891906738</v>
      </c>
      <c r="P17" s="82">
        <v>8.1084613800048828</v>
      </c>
    </row>
    <row r="18" spans="1:16" s="21" customFormat="1" ht="17.399999999999999" customHeight="1" thickTop="1" thickBot="1" x14ac:dyDescent="0.3">
      <c r="A18" s="76" t="s">
        <v>7</v>
      </c>
      <c r="B18" s="78">
        <v>4.3680556118488312E-2</v>
      </c>
      <c r="C18" s="80">
        <v>100</v>
      </c>
      <c r="D18" s="80">
        <v>28.708353042602539</v>
      </c>
      <c r="E18" s="78">
        <v>6.2777779996395111E-2</v>
      </c>
      <c r="F18" s="80">
        <v>100</v>
      </c>
      <c r="G18" s="80">
        <v>76.372856140136719</v>
      </c>
      <c r="H18" s="78">
        <v>2.7974536642432213E-2</v>
      </c>
      <c r="I18" s="80">
        <v>100</v>
      </c>
      <c r="J18" s="80">
        <v>50.301769256591797</v>
      </c>
      <c r="K18" s="78">
        <v>0.47730323672294617</v>
      </c>
      <c r="L18" s="80">
        <v>100</v>
      </c>
      <c r="M18" s="80">
        <v>55.338020324707031</v>
      </c>
      <c r="N18" s="78">
        <v>0.61173611879348755</v>
      </c>
      <c r="O18" s="80">
        <v>100</v>
      </c>
      <c r="P18" s="83">
        <v>53.07958984375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74</v>
      </c>
      <c r="B21" s="85">
        <v>4.0972223505377769E-3</v>
      </c>
      <c r="C21" s="86"/>
      <c r="D21" s="86">
        <v>2.6928343772888184</v>
      </c>
      <c r="E21" s="85">
        <v>3.0439815018326044E-3</v>
      </c>
      <c r="F21" s="86"/>
      <c r="G21" s="86">
        <v>3.7031822204589844</v>
      </c>
      <c r="H21" s="85">
        <v>3.611111082136631E-3</v>
      </c>
      <c r="I21" s="86"/>
      <c r="J21" s="86">
        <v>6.4932360649108887</v>
      </c>
      <c r="K21" s="85">
        <v>1.9525462761521339E-2</v>
      </c>
      <c r="L21" s="86"/>
      <c r="M21" s="86">
        <v>2.263761043548584</v>
      </c>
      <c r="N21" s="85">
        <v>3.0277777463197708E-2</v>
      </c>
      <c r="O21" s="86"/>
      <c r="P21" s="87">
        <v>2.6271655559539795</v>
      </c>
    </row>
    <row r="22" spans="1:16" s="21" customFormat="1" ht="17.399999999999999" customHeight="1" x14ac:dyDescent="0.25">
      <c r="A22" s="89" t="s">
        <v>75</v>
      </c>
      <c r="B22" s="85">
        <v>1.4236110728234053E-3</v>
      </c>
      <c r="C22" s="86"/>
      <c r="D22" s="86">
        <v>0.93564581871032715</v>
      </c>
      <c r="E22" s="85">
        <v>9.1435184003785253E-4</v>
      </c>
      <c r="F22" s="86"/>
      <c r="G22" s="86">
        <v>1.1123627424240112</v>
      </c>
      <c r="H22" s="85">
        <v>2.4305556144099683E-4</v>
      </c>
      <c r="I22" s="86"/>
      <c r="J22" s="86">
        <v>0.43704473972320557</v>
      </c>
      <c r="K22" s="85">
        <v>3.7962961941957474E-3</v>
      </c>
      <c r="L22" s="86"/>
      <c r="M22" s="86">
        <v>0.44013848900794983</v>
      </c>
      <c r="N22" s="85">
        <v>6.3773146830499172E-3</v>
      </c>
      <c r="O22" s="86"/>
      <c r="P22" s="87">
        <v>0.5533517599105835</v>
      </c>
    </row>
    <row r="23" spans="1:16" s="21" customFormat="1" ht="17.399999999999999" customHeight="1" x14ac:dyDescent="0.25">
      <c r="A23" s="89" t="s">
        <v>76</v>
      </c>
      <c r="B23" s="85">
        <v>9.1435184003785253E-4</v>
      </c>
      <c r="C23" s="86"/>
      <c r="D23" s="86">
        <v>0.60094326734542847</v>
      </c>
      <c r="E23" s="85">
        <v>1.3773147948086262E-3</v>
      </c>
      <c r="F23" s="86"/>
      <c r="G23" s="86">
        <v>1.6755843162536621</v>
      </c>
      <c r="H23" s="85">
        <v>2.222222276031971E-3</v>
      </c>
      <c r="I23" s="86"/>
      <c r="J23" s="86">
        <v>3.9958376884460449</v>
      </c>
      <c r="K23" s="85">
        <v>2.2800925653427839E-3</v>
      </c>
      <c r="L23" s="86"/>
      <c r="M23" s="86">
        <v>0.26435145735740662</v>
      </c>
      <c r="N23" s="85">
        <v>6.7939814180135727E-3</v>
      </c>
      <c r="O23" s="86"/>
      <c r="P23" s="87">
        <v>0.58950537443161011</v>
      </c>
    </row>
    <row r="24" spans="1:16" s="21" customFormat="1" ht="17.399999999999999" customHeight="1" x14ac:dyDescent="0.25">
      <c r="A24" s="89" t="s">
        <v>72</v>
      </c>
      <c r="B24" s="85">
        <v>6.7199073731899261E-2</v>
      </c>
      <c r="C24" s="86"/>
      <c r="D24" s="86">
        <v>44.16552734375</v>
      </c>
      <c r="E24" s="85">
        <v>6.9328704848885536E-3</v>
      </c>
      <c r="F24" s="86"/>
      <c r="G24" s="86">
        <v>8.4342441558837891</v>
      </c>
      <c r="H24" s="85">
        <v>6.4814812503755093E-3</v>
      </c>
      <c r="I24" s="86"/>
      <c r="J24" s="86">
        <v>11.654526710510254</v>
      </c>
      <c r="K24" s="85">
        <v>0.17415508627891541</v>
      </c>
      <c r="L24" s="86"/>
      <c r="M24" s="86">
        <v>20.191352844238281</v>
      </c>
      <c r="N24" s="85">
        <v>0.25476852059364319</v>
      </c>
      <c r="O24" s="86"/>
      <c r="P24" s="87">
        <v>22.105949401855469</v>
      </c>
    </row>
    <row r="25" spans="1:16" s="21" customFormat="1" ht="17.399999999999999" customHeight="1" x14ac:dyDescent="0.25">
      <c r="A25" s="89" t="s">
        <v>73</v>
      </c>
      <c r="B25" s="85">
        <v>3.0879629775881767E-2</v>
      </c>
      <c r="C25" s="86"/>
      <c r="D25" s="86">
        <v>20.295146942138672</v>
      </c>
      <c r="E25" s="85">
        <v>6.2384260818362236E-3</v>
      </c>
      <c r="F25" s="86"/>
      <c r="G25" s="86">
        <v>7.5894112586975098</v>
      </c>
      <c r="H25" s="85">
        <v>1.0868055745959282E-2</v>
      </c>
      <c r="I25" s="86"/>
      <c r="J25" s="86">
        <v>19.542142868041992</v>
      </c>
      <c r="K25" s="85">
        <v>0.14606481790542603</v>
      </c>
      <c r="L25" s="86"/>
      <c r="M25" s="86">
        <v>16.934597015380859</v>
      </c>
      <c r="N25" s="85">
        <v>0.19405092298984528</v>
      </c>
      <c r="O25" s="86"/>
      <c r="P25" s="87">
        <v>16.837558746337891</v>
      </c>
    </row>
    <row r="26" spans="1:16" s="21" customFormat="1" ht="17.399999999999999" customHeight="1" thickBot="1" x14ac:dyDescent="0.3">
      <c r="A26" s="88" t="s">
        <v>77</v>
      </c>
      <c r="B26" s="79">
        <v>3.958333283662796E-3</v>
      </c>
      <c r="C26" s="81"/>
      <c r="D26" s="81">
        <v>2.6015517711639404</v>
      </c>
      <c r="E26" s="79">
        <v>9.1435184003785253E-4</v>
      </c>
      <c r="F26" s="81"/>
      <c r="G26" s="81">
        <v>1.1123627424240112</v>
      </c>
      <c r="H26" s="79">
        <v>4.2129629291594028E-3</v>
      </c>
      <c r="I26" s="81"/>
      <c r="J26" s="81">
        <v>7.5754423141479492</v>
      </c>
      <c r="K26" s="79">
        <v>3.9398148655891418E-2</v>
      </c>
      <c r="L26" s="81"/>
      <c r="M26" s="81">
        <v>4.5677785873413086</v>
      </c>
      <c r="N26" s="79">
        <v>4.8483796417713165E-2</v>
      </c>
      <c r="O26" s="81"/>
      <c r="P26" s="82">
        <v>4.2068791389465332</v>
      </c>
    </row>
    <row r="27" spans="1:16" s="21" customFormat="1" ht="17.399999999999999" customHeight="1" thickTop="1" thickBot="1" x14ac:dyDescent="0.3">
      <c r="A27" s="76" t="s">
        <v>7</v>
      </c>
      <c r="B27" s="78">
        <v>0.10847222059965134</v>
      </c>
      <c r="C27" s="80"/>
      <c r="D27" s="80">
        <v>71.291648864746094</v>
      </c>
      <c r="E27" s="78">
        <v>1.9421296194195747E-2</v>
      </c>
      <c r="F27" s="80"/>
      <c r="G27" s="80">
        <v>23.627147674560547</v>
      </c>
      <c r="H27" s="78">
        <v>2.7638887986540794E-2</v>
      </c>
      <c r="I27" s="80"/>
      <c r="J27" s="80">
        <v>49.698230743408203</v>
      </c>
      <c r="K27" s="78">
        <v>0.38521990180015564</v>
      </c>
      <c r="L27" s="80"/>
      <c r="M27" s="80">
        <v>44.661979675292969</v>
      </c>
      <c r="N27" s="78">
        <v>0.54075229167938232</v>
      </c>
      <c r="O27" s="80"/>
      <c r="P27" s="83">
        <v>46.92041015625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0.15215277671813965</v>
      </c>
      <c r="C29" s="38"/>
      <c r="D29" s="30">
        <v>100</v>
      </c>
      <c r="E29" s="29">
        <v>8.2199074327945709E-2</v>
      </c>
      <c r="F29" s="38"/>
      <c r="G29" s="30">
        <v>100</v>
      </c>
      <c r="H29" s="29">
        <v>5.5613424628973007E-2</v>
      </c>
      <c r="I29" s="38"/>
      <c r="J29" s="30">
        <v>100</v>
      </c>
      <c r="K29" s="29">
        <v>0.86252313852310181</v>
      </c>
      <c r="L29" s="38"/>
      <c r="M29" s="30">
        <v>100</v>
      </c>
      <c r="N29" s="29">
        <v>1.1524884700775146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6.8" customHeight="1" x14ac:dyDescent="0.25">
      <c r="A31" s="91" t="s">
        <v>78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60</v>
      </c>
      <c r="B6" s="85">
        <v>1.7175925895571709E-2</v>
      </c>
      <c r="C6" s="86">
        <v>13.939507484436035</v>
      </c>
      <c r="D6" s="86">
        <v>4.7421231269836426</v>
      </c>
      <c r="E6" s="85">
        <v>1.7789352685213089E-2</v>
      </c>
      <c r="F6" s="86">
        <v>13.990533828735352</v>
      </c>
      <c r="G6" s="86">
        <v>8.6029329299926758</v>
      </c>
      <c r="H6" s="85">
        <v>9.4791669398546219E-3</v>
      </c>
      <c r="I6" s="86">
        <v>13.584342002868652</v>
      </c>
      <c r="J6" s="86">
        <v>5.33203125</v>
      </c>
      <c r="K6" s="85">
        <v>4.444444552063942E-2</v>
      </c>
      <c r="L6" s="86">
        <v>13.88236141204834</v>
      </c>
      <c r="M6" s="87">
        <v>5.9516429901123047</v>
      </c>
    </row>
    <row r="7" spans="1:13" s="25" customFormat="1" ht="17.399999999999999" customHeight="1" x14ac:dyDescent="0.25">
      <c r="A7" s="84" t="s">
        <v>61</v>
      </c>
      <c r="B7" s="85">
        <v>2.6192130520939827E-2</v>
      </c>
      <c r="C7" s="86">
        <v>21.256809234619141</v>
      </c>
      <c r="D7" s="86">
        <v>7.2314181327819824</v>
      </c>
      <c r="E7" s="85">
        <v>2.777777798473835E-2</v>
      </c>
      <c r="F7" s="86">
        <v>21.845985412597656</v>
      </c>
      <c r="G7" s="86">
        <v>13.433337211608887</v>
      </c>
      <c r="H7" s="85">
        <v>1.6793981194496155E-2</v>
      </c>
      <c r="I7" s="86">
        <v>24.067008972167969</v>
      </c>
      <c r="J7" s="86">
        <v>9.4466142654418945</v>
      </c>
      <c r="K7" s="85">
        <v>7.0763885974884033E-2</v>
      </c>
      <c r="L7" s="86">
        <v>22.103322982788086</v>
      </c>
      <c r="M7" s="87">
        <v>9.4761314392089844</v>
      </c>
    </row>
    <row r="8" spans="1:13" s="25" customFormat="1" ht="17.399999999999999" customHeight="1" x14ac:dyDescent="0.25">
      <c r="A8" s="84" t="s">
        <v>62</v>
      </c>
      <c r="B8" s="85">
        <v>1.6990739852190018E-2</v>
      </c>
      <c r="C8" s="86">
        <v>13.789216995239258</v>
      </c>
      <c r="D8" s="86">
        <v>4.6909952163696289</v>
      </c>
      <c r="E8" s="85">
        <v>1.7569445073604584E-2</v>
      </c>
      <c r="F8" s="86">
        <v>13.817585945129395</v>
      </c>
      <c r="G8" s="86">
        <v>8.4965858459472656</v>
      </c>
      <c r="H8" s="85">
        <v>1.0520833544433117E-2</v>
      </c>
      <c r="I8" s="86">
        <v>15.077127456665039</v>
      </c>
      <c r="J8" s="86">
        <v>5.91796875</v>
      </c>
      <c r="K8" s="85">
        <v>4.5081019401550293E-2</v>
      </c>
      <c r="L8" s="86">
        <v>14.081197738647461</v>
      </c>
      <c r="M8" s="87">
        <v>6.0368876457214355</v>
      </c>
    </row>
    <row r="9" spans="1:13" s="25" customFormat="1" ht="17.399999999999999" customHeight="1" x14ac:dyDescent="0.25">
      <c r="A9" s="84" t="s">
        <v>63</v>
      </c>
      <c r="B9" s="85">
        <v>2.5416666641831398E-2</v>
      </c>
      <c r="C9" s="86">
        <v>20.627466201782227</v>
      </c>
      <c r="D9" s="86">
        <v>7.0173196792602539</v>
      </c>
      <c r="E9" s="85">
        <v>2.2430555894970894E-2</v>
      </c>
      <c r="F9" s="86">
        <v>17.640632629394531</v>
      </c>
      <c r="G9" s="86">
        <v>10.847419738769531</v>
      </c>
      <c r="H9" s="85">
        <v>1.2962962500751019E-2</v>
      </c>
      <c r="I9" s="86">
        <v>18.576877593994141</v>
      </c>
      <c r="J9" s="86">
        <v>7.2916665077209473</v>
      </c>
      <c r="K9" s="85">
        <v>6.0810185968875885E-2</v>
      </c>
      <c r="L9" s="86">
        <v>18.994251251220703</v>
      </c>
      <c r="M9" s="87">
        <v>8.1432113647460938</v>
      </c>
    </row>
    <row r="10" spans="1:13" s="25" customFormat="1" ht="17.399999999999999" customHeight="1" x14ac:dyDescent="0.25">
      <c r="A10" s="84" t="s">
        <v>64</v>
      </c>
      <c r="B10" s="85">
        <v>1.3518518768250942E-2</v>
      </c>
      <c r="C10" s="86">
        <v>10.971257209777832</v>
      </c>
      <c r="D10" s="86">
        <v>3.7323448657989502</v>
      </c>
      <c r="E10" s="85">
        <v>1.4351852238178253E-2</v>
      </c>
      <c r="F10" s="86">
        <v>11.287092208862305</v>
      </c>
      <c r="G10" s="86">
        <v>6.9405574798583984</v>
      </c>
      <c r="H10" s="85">
        <v>7.1875001303851604E-3</v>
      </c>
      <c r="I10" s="86">
        <v>10.300215721130371</v>
      </c>
      <c r="J10" s="86">
        <v>4.04296875</v>
      </c>
      <c r="K10" s="85">
        <v>3.5057868808507919E-2</v>
      </c>
      <c r="L10" s="86">
        <v>10.950435638427734</v>
      </c>
      <c r="M10" s="87">
        <v>4.6946682929992676</v>
      </c>
    </row>
    <row r="11" spans="1:13" s="25" customFormat="1" ht="17.399999999999999" customHeight="1" x14ac:dyDescent="0.25">
      <c r="A11" s="84" t="s">
        <v>65</v>
      </c>
      <c r="B11" s="85">
        <v>6.1342590488493443E-3</v>
      </c>
      <c r="C11" s="86">
        <v>4.9783954620361328</v>
      </c>
      <c r="D11" s="86">
        <v>1.6936154365539551</v>
      </c>
      <c r="E11" s="85">
        <v>7.9513890668749809E-3</v>
      </c>
      <c r="F11" s="86">
        <v>6.253413200378418</v>
      </c>
      <c r="G11" s="86">
        <v>3.8452928066253662</v>
      </c>
      <c r="H11" s="85">
        <v>3.3333334140479565E-3</v>
      </c>
      <c r="I11" s="86">
        <v>4.776911735534668</v>
      </c>
      <c r="J11" s="86">
        <v>1.875</v>
      </c>
      <c r="K11" s="85">
        <v>1.7418980598449707E-2</v>
      </c>
      <c r="L11" s="86">
        <v>5.4408736228942871</v>
      </c>
      <c r="M11" s="87">
        <v>2.3326101303100586</v>
      </c>
    </row>
    <row r="12" spans="1:13" s="25" customFormat="1" ht="17.399999999999999" customHeight="1" x14ac:dyDescent="0.25">
      <c r="A12" s="84" t="s">
        <v>66</v>
      </c>
      <c r="B12" s="85">
        <v>4.4097220525145531E-3</v>
      </c>
      <c r="C12" s="86">
        <v>3.5788090229034424</v>
      </c>
      <c r="D12" s="86">
        <v>1.217485785484314</v>
      </c>
      <c r="E12" s="85">
        <v>2.8356481343507767E-3</v>
      </c>
      <c r="F12" s="86">
        <v>2.2301111221313477</v>
      </c>
      <c r="G12" s="86">
        <v>1.3713197708129883</v>
      </c>
      <c r="H12" s="85">
        <v>2.2916665766388178E-3</v>
      </c>
      <c r="I12" s="86">
        <v>3.2841267585754395</v>
      </c>
      <c r="J12" s="86">
        <v>1.2890625</v>
      </c>
      <c r="K12" s="85">
        <v>9.5370374619960785E-3</v>
      </c>
      <c r="L12" s="86">
        <v>2.9789233207702637</v>
      </c>
      <c r="M12" s="87">
        <v>1.2771233320236206</v>
      </c>
    </row>
    <row r="13" spans="1:13" s="25" customFormat="1" ht="17.399999999999999" customHeight="1" x14ac:dyDescent="0.25">
      <c r="A13" s="84" t="s">
        <v>67</v>
      </c>
      <c r="B13" s="85"/>
      <c r="C13" s="86"/>
      <c r="D13" s="86"/>
      <c r="E13" s="85">
        <v>3.8194443914107978E-4</v>
      </c>
      <c r="F13" s="86">
        <v>0.30038231611251831</v>
      </c>
      <c r="G13" s="86">
        <v>0.18470838665962219</v>
      </c>
      <c r="H13" s="85">
        <v>5.7870369346346706E-5</v>
      </c>
      <c r="I13" s="86">
        <v>8.2932494580745697E-2</v>
      </c>
      <c r="J13" s="86">
        <v>3.2552082091569901E-2</v>
      </c>
      <c r="K13" s="85">
        <v>4.398148157633841E-4</v>
      </c>
      <c r="L13" s="86">
        <v>0.13737753033638</v>
      </c>
      <c r="M13" s="87">
        <v>5.8896467089653015E-2</v>
      </c>
    </row>
    <row r="14" spans="1:13" s="25" customFormat="1" ht="17.399999999999999" customHeight="1" x14ac:dyDescent="0.25">
      <c r="A14" s="84" t="s">
        <v>68</v>
      </c>
      <c r="B14" s="85">
        <v>1.5625000232830644E-3</v>
      </c>
      <c r="C14" s="86">
        <v>1.2680819034576416</v>
      </c>
      <c r="D14" s="86">
        <v>0.4313926100730896</v>
      </c>
      <c r="E14" s="85">
        <v>1.8402778077870607E-3</v>
      </c>
      <c r="F14" s="86">
        <v>1.4472965002059937</v>
      </c>
      <c r="G14" s="86">
        <v>0.88995856046676636</v>
      </c>
      <c r="H14" s="85">
        <v>2.3148147738538682E-4</v>
      </c>
      <c r="I14" s="86">
        <v>0.33172997832298279</v>
      </c>
      <c r="J14" s="86">
        <v>0.1302083283662796</v>
      </c>
      <c r="K14" s="85">
        <v>3.6342593375593424E-3</v>
      </c>
      <c r="L14" s="86">
        <v>1.1351722478866577</v>
      </c>
      <c r="M14" s="87">
        <v>0.48667079210281372</v>
      </c>
    </row>
    <row r="15" spans="1:13" s="25" customFormat="1" ht="17.399999999999999" customHeight="1" x14ac:dyDescent="0.25">
      <c r="A15" s="84" t="s">
        <v>69</v>
      </c>
      <c r="B15" s="85">
        <v>1.0763888712972403E-3</v>
      </c>
      <c r="C15" s="86">
        <v>0.87356752157211304</v>
      </c>
      <c r="D15" s="86">
        <v>0.29718157649040222</v>
      </c>
      <c r="E15" s="85">
        <v>8.1018515629693866E-4</v>
      </c>
      <c r="F15" s="86">
        <v>0.63717460632324219</v>
      </c>
      <c r="G15" s="86">
        <v>0.39180567860603333</v>
      </c>
      <c r="H15" s="85">
        <v>3.7037036963738501E-4</v>
      </c>
      <c r="I15" s="86">
        <v>0.53076797723770142</v>
      </c>
      <c r="J15" s="86">
        <v>0.2083333283662796</v>
      </c>
      <c r="K15" s="85">
        <v>2.2569445427507162E-3</v>
      </c>
      <c r="L15" s="86">
        <v>0.70496368408203125</v>
      </c>
      <c r="M15" s="87">
        <v>0.30223187804222107</v>
      </c>
    </row>
    <row r="16" spans="1:13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71</v>
      </c>
      <c r="B17" s="79">
        <v>1.0740741156041622E-2</v>
      </c>
      <c r="C17" s="81">
        <v>8.7168893814086914</v>
      </c>
      <c r="D17" s="81">
        <v>2.9654247760772705</v>
      </c>
      <c r="E17" s="79">
        <v>1.341435220092535E-2</v>
      </c>
      <c r="F17" s="81">
        <v>10.549790382385254</v>
      </c>
      <c r="G17" s="81">
        <v>6.4871821403503418</v>
      </c>
      <c r="H17" s="79">
        <v>6.5509257838129997E-3</v>
      </c>
      <c r="I17" s="81">
        <v>9.3879585266113281</v>
      </c>
      <c r="J17" s="81">
        <v>3.6848957538604736</v>
      </c>
      <c r="K17" s="79">
        <v>3.0706018209457397E-2</v>
      </c>
      <c r="L17" s="81">
        <v>9.591120719909668</v>
      </c>
      <c r="M17" s="82">
        <v>4.111903190612793</v>
      </c>
    </row>
    <row r="18" spans="1:13" s="21" customFormat="1" ht="17.399999999999999" customHeight="1" thickTop="1" thickBot="1" x14ac:dyDescent="0.3">
      <c r="A18" s="76" t="s">
        <v>7</v>
      </c>
      <c r="B18" s="78">
        <v>0.12321759015321732</v>
      </c>
      <c r="C18" s="80">
        <v>100</v>
      </c>
      <c r="D18" s="80">
        <v>34.019302368164063</v>
      </c>
      <c r="E18" s="78">
        <v>0.12715277075767517</v>
      </c>
      <c r="F18" s="80">
        <v>100</v>
      </c>
      <c r="G18" s="80">
        <v>61.491100311279297</v>
      </c>
      <c r="H18" s="78">
        <v>6.978008896112442E-2</v>
      </c>
      <c r="I18" s="80">
        <v>100</v>
      </c>
      <c r="J18" s="80">
        <v>39.251300811767578</v>
      </c>
      <c r="K18" s="78">
        <v>0.3201504647731781</v>
      </c>
      <c r="L18" s="80">
        <v>100</v>
      </c>
      <c r="M18" s="83">
        <v>42.871978759765625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74</v>
      </c>
      <c r="B21" s="85">
        <v>2.1724537014961243E-2</v>
      </c>
      <c r="C21" s="86"/>
      <c r="D21" s="86">
        <v>5.9979548454284668</v>
      </c>
      <c r="E21" s="85">
        <v>1.7766203731298447E-2</v>
      </c>
      <c r="F21" s="86"/>
      <c r="G21" s="86">
        <v>8.5917387008666992</v>
      </c>
      <c r="H21" s="85">
        <v>2.299768477678299E-2</v>
      </c>
      <c r="I21" s="86"/>
      <c r="J21" s="86">
        <v>12.936198234558105</v>
      </c>
      <c r="K21" s="85">
        <v>6.2488425523042679E-2</v>
      </c>
      <c r="L21" s="86"/>
      <c r="M21" s="87">
        <v>8.3679475784301758</v>
      </c>
    </row>
    <row r="22" spans="1:13" s="21" customFormat="1" ht="17.399999999999999" customHeight="1" x14ac:dyDescent="0.25">
      <c r="A22" s="89" t="s">
        <v>75</v>
      </c>
      <c r="B22" s="85">
        <v>2.9398147016763687E-3</v>
      </c>
      <c r="C22" s="86"/>
      <c r="D22" s="86">
        <v>0.81165719032287598</v>
      </c>
      <c r="E22" s="85">
        <v>2.2800925653427839E-3</v>
      </c>
      <c r="F22" s="86"/>
      <c r="G22" s="86">
        <v>1.1026530265808105</v>
      </c>
      <c r="H22" s="85">
        <v>7.060185307636857E-4</v>
      </c>
      <c r="I22" s="86"/>
      <c r="J22" s="86">
        <v>0.3971354067325592</v>
      </c>
      <c r="K22" s="85">
        <v>5.9259259141981602E-3</v>
      </c>
      <c r="L22" s="86"/>
      <c r="M22" s="87">
        <v>0.79355239868164063</v>
      </c>
    </row>
    <row r="23" spans="1:13" s="21" customFormat="1" ht="17.399999999999999" customHeight="1" x14ac:dyDescent="0.25">
      <c r="A23" s="89" t="s">
        <v>76</v>
      </c>
      <c r="B23" s="85">
        <v>3.1250000465661287E-3</v>
      </c>
      <c r="C23" s="86"/>
      <c r="D23" s="86">
        <v>0.8627852201461792</v>
      </c>
      <c r="E23" s="85">
        <v>2.5578704662621021E-3</v>
      </c>
      <c r="F23" s="86"/>
      <c r="G23" s="86">
        <v>1.2369863986968994</v>
      </c>
      <c r="H23" s="85">
        <v>2.6041667442768812E-3</v>
      </c>
      <c r="I23" s="86"/>
      <c r="J23" s="86">
        <v>1.46484375</v>
      </c>
      <c r="K23" s="85">
        <v>8.2870367914438248E-3</v>
      </c>
      <c r="L23" s="86"/>
      <c r="M23" s="87">
        <v>1.1097334623336792</v>
      </c>
    </row>
    <row r="24" spans="1:13" s="21" customFormat="1" ht="17.399999999999999" customHeight="1" x14ac:dyDescent="0.25">
      <c r="A24" s="89" t="s">
        <v>72</v>
      </c>
      <c r="B24" s="85">
        <v>0.13844907283782959</v>
      </c>
      <c r="C24" s="86"/>
      <c r="D24" s="86">
        <v>38.224578857421875</v>
      </c>
      <c r="E24" s="85">
        <v>3.4537035971879959E-2</v>
      </c>
      <c r="F24" s="86"/>
      <c r="G24" s="86">
        <v>16.702116012573242</v>
      </c>
      <c r="H24" s="85">
        <v>4.1550926864147186E-2</v>
      </c>
      <c r="I24" s="86"/>
      <c r="J24" s="86">
        <v>23.372396469116211</v>
      </c>
      <c r="K24" s="85">
        <v>0.21453703939914703</v>
      </c>
      <c r="L24" s="86"/>
      <c r="M24" s="87">
        <v>28.729076385498047</v>
      </c>
    </row>
    <row r="25" spans="1:13" s="21" customFormat="1" ht="17.399999999999999" customHeight="1" x14ac:dyDescent="0.25">
      <c r="A25" s="89" t="s">
        <v>73</v>
      </c>
      <c r="B25" s="85">
        <v>6.3402779400348663E-2</v>
      </c>
      <c r="C25" s="86"/>
      <c r="D25" s="86">
        <v>17.504953384399414</v>
      </c>
      <c r="E25" s="85">
        <v>2.0370369777083397E-2</v>
      </c>
      <c r="F25" s="86"/>
      <c r="G25" s="86">
        <v>9.8511142730712891</v>
      </c>
      <c r="H25" s="85">
        <v>3.1354166567325592E-2</v>
      </c>
      <c r="I25" s="86"/>
      <c r="J25" s="86">
        <v>17.63671875</v>
      </c>
      <c r="K25" s="85">
        <v>0.1151273176074028</v>
      </c>
      <c r="L25" s="86"/>
      <c r="M25" s="87">
        <v>15.416925430297852</v>
      </c>
    </row>
    <row r="26" spans="1:13" s="21" customFormat="1" ht="17.399999999999999" customHeight="1" thickBot="1" x14ac:dyDescent="0.3">
      <c r="A26" s="88" t="s">
        <v>77</v>
      </c>
      <c r="B26" s="79">
        <v>9.340277872979641E-3</v>
      </c>
      <c r="C26" s="81"/>
      <c r="D26" s="81">
        <v>2.5787692070007324</v>
      </c>
      <c r="E26" s="79">
        <v>2.1180554758757353E-3</v>
      </c>
      <c r="F26" s="81"/>
      <c r="G26" s="81">
        <v>1.0242919921875</v>
      </c>
      <c r="H26" s="79">
        <v>8.7847225368022919E-3</v>
      </c>
      <c r="I26" s="81"/>
      <c r="J26" s="81">
        <v>4.94140625</v>
      </c>
      <c r="K26" s="79">
        <v>2.0243056118488312E-2</v>
      </c>
      <c r="L26" s="81"/>
      <c r="M26" s="82">
        <v>2.710787296295166</v>
      </c>
    </row>
    <row r="27" spans="1:13" s="21" customFormat="1" ht="17.399999999999999" customHeight="1" thickTop="1" thickBot="1" x14ac:dyDescent="0.3">
      <c r="A27" s="76" t="s">
        <v>7</v>
      </c>
      <c r="B27" s="78">
        <v>0.23898148536682129</v>
      </c>
      <c r="C27" s="80"/>
      <c r="D27" s="80">
        <v>65.980697631835938</v>
      </c>
      <c r="E27" s="78">
        <v>7.9629629850387573E-2</v>
      </c>
      <c r="F27" s="80"/>
      <c r="G27" s="80">
        <v>38.508899688720703</v>
      </c>
      <c r="H27" s="78">
        <v>0.10799768567085266</v>
      </c>
      <c r="I27" s="80"/>
      <c r="J27" s="80">
        <v>60.748699188232422</v>
      </c>
      <c r="K27" s="78">
        <v>0.42660880088806152</v>
      </c>
      <c r="L27" s="80"/>
      <c r="M27" s="83">
        <v>57.128021240234375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0.36219906806945801</v>
      </c>
      <c r="C29" s="38"/>
      <c r="D29" s="30">
        <v>100</v>
      </c>
      <c r="E29" s="29">
        <v>0.20678240060806274</v>
      </c>
      <c r="F29" s="38"/>
      <c r="G29" s="30">
        <v>100</v>
      </c>
      <c r="H29" s="29">
        <v>0.17777778208255768</v>
      </c>
      <c r="I29" s="38"/>
      <c r="J29" s="30">
        <v>100</v>
      </c>
      <c r="K29" s="29">
        <v>0.74675923585891724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39.6" customHeight="1" x14ac:dyDescent="0.25">
      <c r="A31" s="91" t="s">
        <v>91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60</v>
      </c>
      <c r="B6" s="85">
        <v>3.4722223062999547E-4</v>
      </c>
      <c r="C6" s="86">
        <v>0.36293250322341919</v>
      </c>
      <c r="D6" s="86">
        <v>0.25846472382545471</v>
      </c>
      <c r="E6" s="85">
        <v>2.3611111100763083E-3</v>
      </c>
      <c r="F6" s="86">
        <v>3.8717024326324463</v>
      </c>
      <c r="G6" s="86">
        <v>2.0053081512451172</v>
      </c>
      <c r="H6" s="85">
        <v>1.0416666918899864E-4</v>
      </c>
      <c r="I6" s="86">
        <v>0.25402200222015381</v>
      </c>
      <c r="J6" s="86">
        <v>0.19758507609367371</v>
      </c>
      <c r="K6" s="85">
        <v>2.812500111758709E-3</v>
      </c>
      <c r="L6" s="86">
        <v>1.4228832721710205</v>
      </c>
      <c r="M6" s="87">
        <v>0.92272639274597168</v>
      </c>
    </row>
    <row r="7" spans="1:13" s="25" customFormat="1" ht="17.399999999999999" customHeight="1" x14ac:dyDescent="0.25">
      <c r="A7" s="84" t="s">
        <v>61</v>
      </c>
      <c r="B7" s="85">
        <v>1.2708333320915699E-2</v>
      </c>
      <c r="C7" s="86">
        <v>13.283329010009766</v>
      </c>
      <c r="D7" s="86">
        <v>9.459808349609375</v>
      </c>
      <c r="E7" s="85">
        <v>1.3344907201826572E-2</v>
      </c>
      <c r="F7" s="86">
        <v>21.882709503173828</v>
      </c>
      <c r="G7" s="86">
        <v>11.33392333984375</v>
      </c>
      <c r="H7" s="85">
        <v>6.0532409697771072E-3</v>
      </c>
      <c r="I7" s="86">
        <v>14.761501312255859</v>
      </c>
      <c r="J7" s="86">
        <v>11.481887817382813</v>
      </c>
      <c r="K7" s="85">
        <v>3.2106481492519379E-2</v>
      </c>
      <c r="L7" s="86">
        <v>16.243120193481445</v>
      </c>
      <c r="M7" s="87">
        <v>10.533510208129883</v>
      </c>
    </row>
    <row r="8" spans="1:13" s="25" customFormat="1" ht="17.399999999999999" customHeight="1" x14ac:dyDescent="0.25">
      <c r="A8" s="84" t="s">
        <v>62</v>
      </c>
      <c r="B8" s="85">
        <v>3.506944328546524E-2</v>
      </c>
      <c r="C8" s="86">
        <v>36.656181335449219</v>
      </c>
      <c r="D8" s="86">
        <v>26.104936599731445</v>
      </c>
      <c r="E8" s="85">
        <v>1.90162044018507E-2</v>
      </c>
      <c r="F8" s="86">
        <v>31.182388305664063</v>
      </c>
      <c r="G8" s="86">
        <v>16.150594711303711</v>
      </c>
      <c r="H8" s="85">
        <v>1.8101852387189865E-2</v>
      </c>
      <c r="I8" s="86">
        <v>44.143383026123047</v>
      </c>
      <c r="J8" s="86">
        <v>34.335895538330078</v>
      </c>
      <c r="K8" s="85">
        <v>7.2187498211860657E-2</v>
      </c>
      <c r="L8" s="86">
        <v>36.520668029785156</v>
      </c>
      <c r="M8" s="87">
        <v>23.683311462402344</v>
      </c>
    </row>
    <row r="9" spans="1:13" s="25" customFormat="1" ht="17.399999999999999" customHeight="1" x14ac:dyDescent="0.25">
      <c r="A9" s="84" t="s">
        <v>63</v>
      </c>
      <c r="B9" s="85">
        <v>9.2476848512887955E-3</v>
      </c>
      <c r="C9" s="86">
        <v>9.666102409362793</v>
      </c>
      <c r="D9" s="86">
        <v>6.8837771415710449</v>
      </c>
      <c r="E9" s="85">
        <v>6.8634259514510632E-3</v>
      </c>
      <c r="F9" s="86">
        <v>11.254507064819336</v>
      </c>
      <c r="G9" s="86">
        <v>5.829155445098877</v>
      </c>
      <c r="H9" s="85">
        <v>6.1342590488493443E-3</v>
      </c>
      <c r="I9" s="86">
        <v>14.959074020385742</v>
      </c>
      <c r="J9" s="86">
        <v>11.635565757751465</v>
      </c>
      <c r="K9" s="85">
        <v>2.2245369851589203E-2</v>
      </c>
      <c r="L9" s="86">
        <v>11.254244804382324</v>
      </c>
      <c r="M9" s="87">
        <v>7.2982721328735352</v>
      </c>
    </row>
    <row r="10" spans="1:13" s="25" customFormat="1" ht="17.399999999999999" customHeight="1" x14ac:dyDescent="0.25">
      <c r="A10" s="84" t="s">
        <v>64</v>
      </c>
      <c r="B10" s="85">
        <v>6.9560185074806213E-3</v>
      </c>
      <c r="C10" s="86">
        <v>7.2707476615905762</v>
      </c>
      <c r="D10" s="86">
        <v>5.1779098510742188</v>
      </c>
      <c r="E10" s="85">
        <v>1.2916666455566883E-2</v>
      </c>
      <c r="F10" s="86">
        <v>21.180490493774414</v>
      </c>
      <c r="G10" s="86">
        <v>10.97021484375</v>
      </c>
      <c r="H10" s="85">
        <v>8.3333335351198912E-4</v>
      </c>
      <c r="I10" s="86">
        <v>2.0321760177612305</v>
      </c>
      <c r="J10" s="86">
        <v>1.5806806087493896</v>
      </c>
      <c r="K10" s="85">
        <v>2.0706018432974815E-2</v>
      </c>
      <c r="L10" s="86">
        <v>10.475465774536133</v>
      </c>
      <c r="M10" s="87">
        <v>6.793241024017334</v>
      </c>
    </row>
    <row r="11" spans="1:13" s="25" customFormat="1" ht="17.399999999999999" customHeight="1" x14ac:dyDescent="0.25">
      <c r="A11" s="84" t="s">
        <v>65</v>
      </c>
      <c r="B11" s="85">
        <v>1.0613425634801388E-2</v>
      </c>
      <c r="C11" s="86">
        <v>11.093636512756348</v>
      </c>
      <c r="D11" s="86">
        <v>7.9004049301147461</v>
      </c>
      <c r="E11" s="85">
        <v>2.6620370335876942E-3</v>
      </c>
      <c r="F11" s="86">
        <v>4.3651547431945801</v>
      </c>
      <c r="G11" s="86">
        <v>2.2608866691589355</v>
      </c>
      <c r="H11" s="85">
        <v>4.8611112288199365E-4</v>
      </c>
      <c r="I11" s="86">
        <v>1.1854361295700073</v>
      </c>
      <c r="J11" s="86">
        <v>0.92206364870071411</v>
      </c>
      <c r="K11" s="85">
        <v>1.3761574402451515E-2</v>
      </c>
      <c r="L11" s="86">
        <v>6.9621734619140625</v>
      </c>
      <c r="M11" s="87">
        <v>4.5149040222167969</v>
      </c>
    </row>
    <row r="12" spans="1:13" s="25" customFormat="1" ht="17.399999999999999" customHeight="1" x14ac:dyDescent="0.25">
      <c r="A12" s="84" t="s">
        <v>66</v>
      </c>
      <c r="B12" s="85"/>
      <c r="C12" s="86"/>
      <c r="D12" s="86"/>
      <c r="E12" s="85">
        <v>2.0833333837799728E-4</v>
      </c>
      <c r="F12" s="86">
        <v>0.3416208028793335</v>
      </c>
      <c r="G12" s="86">
        <v>0.17693895101547241</v>
      </c>
      <c r="H12" s="85"/>
      <c r="I12" s="86"/>
      <c r="J12" s="86"/>
      <c r="K12" s="85">
        <v>2.0833333837799728E-4</v>
      </c>
      <c r="L12" s="86">
        <v>0.1053987592458725</v>
      </c>
      <c r="M12" s="87">
        <v>6.8350106477737427E-2</v>
      </c>
    </row>
    <row r="13" spans="1:13" s="25" customFormat="1" ht="17.399999999999999" customHeight="1" x14ac:dyDescent="0.25">
      <c r="A13" s="84" t="s">
        <v>67</v>
      </c>
      <c r="B13" s="85">
        <v>1.6203703125938773E-4</v>
      </c>
      <c r="C13" s="86">
        <v>0.16936849057674408</v>
      </c>
      <c r="D13" s="86">
        <v>0.12061686813831329</v>
      </c>
      <c r="E13" s="85">
        <v>2.1990740788169205E-4</v>
      </c>
      <c r="F13" s="86">
        <v>0.36059972643852234</v>
      </c>
      <c r="G13" s="86">
        <v>0.18676890432834625</v>
      </c>
      <c r="H13" s="85"/>
      <c r="I13" s="86"/>
      <c r="J13" s="86"/>
      <c r="K13" s="85">
        <v>3.8194443914107978E-4</v>
      </c>
      <c r="L13" s="86">
        <v>0.19323106110095978</v>
      </c>
      <c r="M13" s="87">
        <v>0.12530852854251862</v>
      </c>
    </row>
    <row r="14" spans="1:13" s="25" customFormat="1" ht="17.399999999999999" customHeight="1" x14ac:dyDescent="0.25">
      <c r="A14" s="84" t="s">
        <v>68</v>
      </c>
      <c r="B14" s="85">
        <v>5.5555556900799274E-4</v>
      </c>
      <c r="C14" s="86">
        <v>0.58069199323654175</v>
      </c>
      <c r="D14" s="86">
        <v>0.41354355216026306</v>
      </c>
      <c r="E14" s="85">
        <v>7.8703701728954911E-4</v>
      </c>
      <c r="F14" s="86">
        <v>1.2905675172805786</v>
      </c>
      <c r="G14" s="86">
        <v>0.66843605041503906</v>
      </c>
      <c r="H14" s="85">
        <v>6.9444446125999093E-4</v>
      </c>
      <c r="I14" s="86">
        <v>1.6934801340103149</v>
      </c>
      <c r="J14" s="86">
        <v>1.3172338008880615</v>
      </c>
      <c r="K14" s="85">
        <v>2.037036931142211E-3</v>
      </c>
      <c r="L14" s="86">
        <v>1.030565619468689</v>
      </c>
      <c r="M14" s="87">
        <v>0.66831213235855103</v>
      </c>
    </row>
    <row r="15" spans="1:13" s="25" customFormat="1" ht="17.399999999999999" customHeight="1" x14ac:dyDescent="0.25">
      <c r="A15" s="84" t="s">
        <v>69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71</v>
      </c>
      <c r="B17" s="79">
        <v>2.0011574029922485E-2</v>
      </c>
      <c r="C17" s="81">
        <v>20.917009353637695</v>
      </c>
      <c r="D17" s="81">
        <v>14.896183013916016</v>
      </c>
      <c r="E17" s="79">
        <v>2.6041667442768812E-3</v>
      </c>
      <c r="F17" s="81">
        <v>4.2702598571777344</v>
      </c>
      <c r="G17" s="81">
        <v>2.2117369174957275</v>
      </c>
      <c r="H17" s="79">
        <v>8.5995374247431755E-3</v>
      </c>
      <c r="I17" s="81">
        <v>20.970928192138672</v>
      </c>
      <c r="J17" s="81">
        <v>16.311744689941406</v>
      </c>
      <c r="K17" s="79">
        <v>3.1215278431773186E-2</v>
      </c>
      <c r="L17" s="81">
        <v>15.792247772216797</v>
      </c>
      <c r="M17" s="82">
        <v>10.241124153137207</v>
      </c>
    </row>
    <row r="18" spans="1:13" s="21" customFormat="1" ht="17.399999999999999" customHeight="1" thickTop="1" thickBot="1" x14ac:dyDescent="0.3">
      <c r="A18" s="76" t="s">
        <v>7</v>
      </c>
      <c r="B18" s="78">
        <v>9.5671296119689941E-2</v>
      </c>
      <c r="C18" s="80">
        <v>100</v>
      </c>
      <c r="D18" s="80">
        <v>71.215644836425781</v>
      </c>
      <c r="E18" s="78">
        <v>6.0983795672655106E-2</v>
      </c>
      <c r="F18" s="80">
        <v>100</v>
      </c>
      <c r="G18" s="80">
        <v>51.793964385986328</v>
      </c>
      <c r="H18" s="78">
        <v>4.1006945073604584E-2</v>
      </c>
      <c r="I18" s="80">
        <v>100</v>
      </c>
      <c r="J18" s="80">
        <v>77.78265380859375</v>
      </c>
      <c r="K18" s="78">
        <v>0.19766204059123993</v>
      </c>
      <c r="L18" s="80">
        <v>100</v>
      </c>
      <c r="M18" s="83">
        <v>64.84906005859375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74</v>
      </c>
      <c r="B21" s="85">
        <v>2.3611111100763083E-3</v>
      </c>
      <c r="C21" s="86"/>
      <c r="D21" s="86">
        <v>1.757560133934021</v>
      </c>
      <c r="E21" s="85">
        <v>2.511574188247323E-3</v>
      </c>
      <c r="F21" s="86"/>
      <c r="G21" s="86">
        <v>2.1330974102020264</v>
      </c>
      <c r="H21" s="85">
        <v>8.5648149251937866E-4</v>
      </c>
      <c r="I21" s="86"/>
      <c r="J21" s="86">
        <v>1.6245883703231812</v>
      </c>
      <c r="K21" s="85">
        <v>5.7291667908430099E-3</v>
      </c>
      <c r="L21" s="86"/>
      <c r="M21" s="87">
        <v>1.8796278238296509</v>
      </c>
    </row>
    <row r="22" spans="1:13" s="21" customFormat="1" ht="17.399999999999999" customHeight="1" x14ac:dyDescent="0.25">
      <c r="A22" s="89" t="s">
        <v>75</v>
      </c>
      <c r="B22" s="85">
        <v>1.1574073869269341E-4</v>
      </c>
      <c r="C22" s="86"/>
      <c r="D22" s="86">
        <v>8.6154907941818237E-2</v>
      </c>
      <c r="E22" s="85"/>
      <c r="F22" s="86"/>
      <c r="G22" s="86"/>
      <c r="H22" s="85"/>
      <c r="I22" s="86"/>
      <c r="J22" s="86"/>
      <c r="K22" s="85">
        <v>1.1574073869269341E-4</v>
      </c>
      <c r="L22" s="86"/>
      <c r="M22" s="87">
        <v>3.7972278892993927E-2</v>
      </c>
    </row>
    <row r="23" spans="1:13" s="21" customFormat="1" ht="17.399999999999999" customHeight="1" x14ac:dyDescent="0.25">
      <c r="A23" s="89" t="s">
        <v>76</v>
      </c>
      <c r="B23" s="85">
        <v>2.3148148102336563E-5</v>
      </c>
      <c r="C23" s="86"/>
      <c r="D23" s="86">
        <v>1.7230981960892677E-2</v>
      </c>
      <c r="E23" s="85">
        <v>9.1435184003785253E-4</v>
      </c>
      <c r="F23" s="86"/>
      <c r="G23" s="86">
        <v>0.77656543254852295</v>
      </c>
      <c r="H23" s="85"/>
      <c r="I23" s="86"/>
      <c r="J23" s="86"/>
      <c r="K23" s="85">
        <v>9.3749997904524207E-4</v>
      </c>
      <c r="L23" s="86"/>
      <c r="M23" s="87">
        <v>0.30757546424865723</v>
      </c>
    </row>
    <row r="24" spans="1:13" s="21" customFormat="1" ht="17.399999999999999" customHeight="1" x14ac:dyDescent="0.25">
      <c r="A24" s="89" t="s">
        <v>72</v>
      </c>
      <c r="B24" s="85">
        <v>2.0543981343507767E-2</v>
      </c>
      <c r="C24" s="86"/>
      <c r="D24" s="86">
        <v>15.292495727539063</v>
      </c>
      <c r="E24" s="85">
        <v>4.4826388359069824E-2</v>
      </c>
      <c r="F24" s="86"/>
      <c r="G24" s="86">
        <v>38.071365356445313</v>
      </c>
      <c r="H24" s="85">
        <v>7.9513890668749809E-3</v>
      </c>
      <c r="I24" s="86"/>
      <c r="J24" s="86">
        <v>15.082326889038086</v>
      </c>
      <c r="K24" s="85">
        <v>7.3321759700775146E-2</v>
      </c>
      <c r="L24" s="86"/>
      <c r="M24" s="87">
        <v>24.055438995361328</v>
      </c>
    </row>
    <row r="25" spans="1:13" s="21" customFormat="1" ht="17.399999999999999" customHeight="1" x14ac:dyDescent="0.25">
      <c r="A25" s="89" t="s">
        <v>73</v>
      </c>
      <c r="B25" s="85">
        <v>1.4710647985339165E-2</v>
      </c>
      <c r="C25" s="86"/>
      <c r="D25" s="86">
        <v>10.950288772583008</v>
      </c>
      <c r="E25" s="85">
        <v>7.2800926864147186E-3</v>
      </c>
      <c r="F25" s="86"/>
      <c r="G25" s="86">
        <v>6.1830334663391113</v>
      </c>
      <c r="H25" s="85">
        <v>2.7546295896172523E-3</v>
      </c>
      <c r="I25" s="86"/>
      <c r="J25" s="86">
        <v>5.2250275611877441</v>
      </c>
      <c r="K25" s="85">
        <v>2.474537119269371E-2</v>
      </c>
      <c r="L25" s="86"/>
      <c r="M25" s="87">
        <v>8.1184730529785156</v>
      </c>
    </row>
    <row r="26" spans="1:13" s="21" customFormat="1" ht="17.399999999999999" customHeight="1" thickBot="1" x14ac:dyDescent="0.3">
      <c r="A26" s="88" t="s">
        <v>77</v>
      </c>
      <c r="B26" s="79">
        <v>9.1435184003785253E-4</v>
      </c>
      <c r="C26" s="81"/>
      <c r="D26" s="81">
        <v>0.68062376976013184</v>
      </c>
      <c r="E26" s="79">
        <v>1.2268518330529332E-3</v>
      </c>
      <c r="F26" s="81"/>
      <c r="G26" s="81">
        <v>1.0419738292694092</v>
      </c>
      <c r="H26" s="79">
        <v>1.5046296175569296E-4</v>
      </c>
      <c r="I26" s="81"/>
      <c r="J26" s="81">
        <v>0.28540065884590149</v>
      </c>
      <c r="K26" s="79">
        <v>2.2916665766388178E-3</v>
      </c>
      <c r="L26" s="81"/>
      <c r="M26" s="82">
        <v>0.75185114145278931</v>
      </c>
    </row>
    <row r="27" spans="1:13" s="21" customFormat="1" ht="17.399999999999999" customHeight="1" thickTop="1" thickBot="1" x14ac:dyDescent="0.3">
      <c r="A27" s="76" t="s">
        <v>7</v>
      </c>
      <c r="B27" s="78">
        <v>3.8668982684612274E-2</v>
      </c>
      <c r="C27" s="80"/>
      <c r="D27" s="80">
        <v>28.784355163574219</v>
      </c>
      <c r="E27" s="78">
        <v>5.6759260594844818E-2</v>
      </c>
      <c r="F27" s="80"/>
      <c r="G27" s="80">
        <v>48.206035614013672</v>
      </c>
      <c r="H27" s="78">
        <v>1.1712962761521339E-2</v>
      </c>
      <c r="I27" s="80"/>
      <c r="J27" s="80">
        <v>22.217344284057617</v>
      </c>
      <c r="K27" s="78">
        <v>0.10714120417833328</v>
      </c>
      <c r="L27" s="80"/>
      <c r="M27" s="83">
        <v>35.15093994140625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0.13434027135372162</v>
      </c>
      <c r="C29" s="38"/>
      <c r="D29" s="30">
        <v>100</v>
      </c>
      <c r="E29" s="29">
        <v>0.11774305254220963</v>
      </c>
      <c r="F29" s="38"/>
      <c r="G29" s="30">
        <v>100</v>
      </c>
      <c r="H29" s="29">
        <v>5.2719905972480774E-2</v>
      </c>
      <c r="I29" s="38"/>
      <c r="J29" s="30">
        <v>100</v>
      </c>
      <c r="K29" s="29">
        <v>0.30480325222015381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.6" customHeight="1" x14ac:dyDescent="0.25">
      <c r="A31" s="91" t="s">
        <v>92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60</v>
      </c>
      <c r="B6" s="85">
        <v>4.1435183957219124E-3</v>
      </c>
      <c r="C6" s="86">
        <v>7.1045842170715332</v>
      </c>
      <c r="D6" s="86">
        <v>4.0089583396911621</v>
      </c>
      <c r="E6" s="85">
        <v>7.9398145899176598E-3</v>
      </c>
      <c r="F6" s="86">
        <v>8.3576993942260742</v>
      </c>
      <c r="G6" s="86">
        <v>4.1954622268676758</v>
      </c>
      <c r="H6" s="85">
        <v>2.4537036661058664E-3</v>
      </c>
      <c r="I6" s="86">
        <v>4.7268671989440918</v>
      </c>
      <c r="J6" s="86">
        <v>2.6044225692749023</v>
      </c>
      <c r="K6" s="85">
        <v>1.453703735023737E-2</v>
      </c>
      <c r="L6" s="86">
        <v>7.0832395553588867</v>
      </c>
      <c r="M6" s="87">
        <v>3.7581162452697754</v>
      </c>
    </row>
    <row r="7" spans="1:13" s="25" customFormat="1" ht="17.399999999999999" customHeight="1" x14ac:dyDescent="0.25">
      <c r="A7" s="84" t="s">
        <v>61</v>
      </c>
      <c r="B7" s="85">
        <v>1.3726851902902126E-2</v>
      </c>
      <c r="C7" s="86">
        <v>23.536415100097656</v>
      </c>
      <c r="D7" s="86">
        <v>13.281075477600098</v>
      </c>
      <c r="E7" s="85">
        <v>2.0995371043682098E-2</v>
      </c>
      <c r="F7" s="86">
        <v>22.10038948059082</v>
      </c>
      <c r="G7" s="86">
        <v>11.094122886657715</v>
      </c>
      <c r="H7" s="85">
        <v>1.0659722611308098E-2</v>
      </c>
      <c r="I7" s="86">
        <v>20.535116195678711</v>
      </c>
      <c r="J7" s="86">
        <v>11.314496040344238</v>
      </c>
      <c r="K7" s="85">
        <v>4.5381944626569748E-2</v>
      </c>
      <c r="L7" s="86">
        <v>22.112564086914063</v>
      </c>
      <c r="M7" s="87">
        <v>11.732144355773926</v>
      </c>
    </row>
    <row r="8" spans="1:13" s="25" customFormat="1" ht="17.399999999999999" customHeight="1" x14ac:dyDescent="0.25">
      <c r="A8" s="84" t="s">
        <v>62</v>
      </c>
      <c r="B8" s="85">
        <v>2.3321758955717087E-2</v>
      </c>
      <c r="C8" s="86">
        <v>39.988094329833984</v>
      </c>
      <c r="D8" s="86">
        <v>22.564390182495117</v>
      </c>
      <c r="E8" s="85">
        <v>3.7013888359069824E-2</v>
      </c>
      <c r="F8" s="86">
        <v>38.961986541748047</v>
      </c>
      <c r="G8" s="86">
        <v>19.558437347412109</v>
      </c>
      <c r="H8" s="85">
        <v>2.3726852610707283E-2</v>
      </c>
      <c r="I8" s="86">
        <v>45.707916259765625</v>
      </c>
      <c r="J8" s="86">
        <v>25.184274673461914</v>
      </c>
      <c r="K8" s="85">
        <v>8.4062501788139343E-2</v>
      </c>
      <c r="L8" s="86">
        <v>40.959846496582031</v>
      </c>
      <c r="M8" s="87">
        <v>21.731845855712891</v>
      </c>
    </row>
    <row r="9" spans="1:13" s="25" customFormat="1" ht="17.399999999999999" customHeight="1" x14ac:dyDescent="0.25">
      <c r="A9" s="84" t="s">
        <v>63</v>
      </c>
      <c r="B9" s="85">
        <v>8.8425921276211739E-3</v>
      </c>
      <c r="C9" s="86">
        <v>15.161738395690918</v>
      </c>
      <c r="D9" s="86">
        <v>8.5554313659667969</v>
      </c>
      <c r="E9" s="85">
        <v>1.3391203247010708E-2</v>
      </c>
      <c r="F9" s="86">
        <v>14.096003532409668</v>
      </c>
      <c r="G9" s="86">
        <v>7.0760197639465332</v>
      </c>
      <c r="H9" s="85">
        <v>7.465277798473835E-3</v>
      </c>
      <c r="I9" s="86">
        <v>14.381271362304688</v>
      </c>
      <c r="J9" s="86">
        <v>7.923832893371582</v>
      </c>
      <c r="K9" s="85">
        <v>2.9699074104428291E-2</v>
      </c>
      <c r="L9" s="86">
        <v>14.471013069152832</v>
      </c>
      <c r="M9" s="87">
        <v>7.6778073310852051</v>
      </c>
    </row>
    <row r="10" spans="1:13" s="25" customFormat="1" ht="17.399999999999999" customHeight="1" x14ac:dyDescent="0.25">
      <c r="A10" s="84" t="s">
        <v>64</v>
      </c>
      <c r="B10" s="85">
        <v>3.0092592351138592E-3</v>
      </c>
      <c r="C10" s="86">
        <v>5.1597537994384766</v>
      </c>
      <c r="D10" s="86">
        <v>2.9115340709686279</v>
      </c>
      <c r="E10" s="85">
        <v>7.1064815856516361E-3</v>
      </c>
      <c r="F10" s="86">
        <v>7.4805068969726563</v>
      </c>
      <c r="G10" s="86">
        <v>3.7551219463348389</v>
      </c>
      <c r="H10" s="85">
        <v>2.0601851865649223E-3</v>
      </c>
      <c r="I10" s="86">
        <v>3.9687848091125488</v>
      </c>
      <c r="J10" s="86">
        <v>2.186732292175293</v>
      </c>
      <c r="K10" s="85">
        <v>1.2175926007330418E-2</v>
      </c>
      <c r="L10" s="86">
        <v>5.932776927947998</v>
      </c>
      <c r="M10" s="87">
        <v>3.147721529006958</v>
      </c>
    </row>
    <row r="11" spans="1:13" s="25" customFormat="1" ht="17.399999999999999" customHeight="1" x14ac:dyDescent="0.25">
      <c r="A11" s="84" t="s">
        <v>65</v>
      </c>
      <c r="B11" s="85">
        <v>1.631944440305233E-3</v>
      </c>
      <c r="C11" s="86">
        <v>2.7981741428375244</v>
      </c>
      <c r="D11" s="86">
        <v>1.5789474248886108</v>
      </c>
      <c r="E11" s="85">
        <v>4.7453702427446842E-3</v>
      </c>
      <c r="F11" s="86">
        <v>4.9951267242431641</v>
      </c>
      <c r="G11" s="86">
        <v>2.5074918270111084</v>
      </c>
      <c r="H11" s="85">
        <v>1.3888889225199819E-3</v>
      </c>
      <c r="I11" s="86">
        <v>2.6755852699279785</v>
      </c>
      <c r="J11" s="86">
        <v>1.4742014408111572</v>
      </c>
      <c r="K11" s="85">
        <v>7.7662034891545773E-3</v>
      </c>
      <c r="L11" s="86">
        <v>3.7841191291809082</v>
      </c>
      <c r="M11" s="87">
        <v>2.0077197551727295</v>
      </c>
    </row>
    <row r="12" spans="1:13" s="25" customFormat="1" ht="17.399999999999999" customHeight="1" x14ac:dyDescent="0.25">
      <c r="A12" s="84" t="s">
        <v>66</v>
      </c>
      <c r="B12" s="85"/>
      <c r="C12" s="86"/>
      <c r="D12" s="86"/>
      <c r="E12" s="85">
        <v>2.8935185400769114E-4</v>
      </c>
      <c r="F12" s="86">
        <v>0.30458089709281921</v>
      </c>
      <c r="G12" s="86">
        <v>0.15289585292339325</v>
      </c>
      <c r="H12" s="85"/>
      <c r="I12" s="86"/>
      <c r="J12" s="86"/>
      <c r="K12" s="85">
        <v>2.8935185400769114E-4</v>
      </c>
      <c r="L12" s="86">
        <v>0.14098803699016571</v>
      </c>
      <c r="M12" s="87">
        <v>7.4803270399570465E-2</v>
      </c>
    </row>
    <row r="13" spans="1:13" s="25" customFormat="1" ht="17.399999999999999" customHeight="1" x14ac:dyDescent="0.25">
      <c r="A13" s="84" t="s">
        <v>67</v>
      </c>
      <c r="B13" s="85">
        <v>1.8518518481869251E-4</v>
      </c>
      <c r="C13" s="86">
        <v>0.31752333045005798</v>
      </c>
      <c r="D13" s="86">
        <v>0.17917133867740631</v>
      </c>
      <c r="E13" s="85"/>
      <c r="F13" s="86"/>
      <c r="G13" s="86"/>
      <c r="H13" s="85">
        <v>5.7870369346346706E-5</v>
      </c>
      <c r="I13" s="86">
        <v>0.11148271709680557</v>
      </c>
      <c r="J13" s="86">
        <v>6.1425060033798218E-2</v>
      </c>
      <c r="K13" s="85">
        <v>2.4305556144099683E-4</v>
      </c>
      <c r="L13" s="86">
        <v>0.11842995882034302</v>
      </c>
      <c r="M13" s="87">
        <v>6.2834747135639191E-2</v>
      </c>
    </row>
    <row r="14" spans="1:13" s="25" customFormat="1" ht="17.399999999999999" customHeight="1" x14ac:dyDescent="0.25">
      <c r="A14" s="84" t="s">
        <v>68</v>
      </c>
      <c r="B14" s="85">
        <v>7.9861108679324389E-4</v>
      </c>
      <c r="C14" s="86">
        <v>1.3693193197250366</v>
      </c>
      <c r="D14" s="86">
        <v>0.77267634868621826</v>
      </c>
      <c r="E14" s="85">
        <v>4.7453702427446842E-4</v>
      </c>
      <c r="F14" s="86">
        <v>0.49951267242431641</v>
      </c>
      <c r="G14" s="86">
        <v>0.25074920058250427</v>
      </c>
      <c r="H14" s="85">
        <v>7.2916666977107525E-4</v>
      </c>
      <c r="I14" s="86">
        <v>1.4046822786331177</v>
      </c>
      <c r="J14" s="86">
        <v>0.77395576238632202</v>
      </c>
      <c r="K14" s="85">
        <v>2.0023148972541094E-3</v>
      </c>
      <c r="L14" s="86">
        <v>0.97563725709915161</v>
      </c>
      <c r="M14" s="87">
        <v>0.51763862371444702</v>
      </c>
    </row>
    <row r="15" spans="1:13" s="25" customFormat="1" ht="17.399999999999999" customHeight="1" x14ac:dyDescent="0.25">
      <c r="A15" s="84" t="s">
        <v>69</v>
      </c>
      <c r="B15" s="85"/>
      <c r="C15" s="86"/>
      <c r="D15" s="86"/>
      <c r="E15" s="85">
        <v>1.5046296175569296E-4</v>
      </c>
      <c r="F15" s="86">
        <v>0.15838207304477692</v>
      </c>
      <c r="G15" s="86">
        <v>7.9505838453769684E-2</v>
      </c>
      <c r="H15" s="85"/>
      <c r="I15" s="86"/>
      <c r="J15" s="86"/>
      <c r="K15" s="85">
        <v>1.5046296175569296E-4</v>
      </c>
      <c r="L15" s="86">
        <v>7.3313780128955841E-2</v>
      </c>
      <c r="M15" s="87">
        <v>3.8897700607776642E-2</v>
      </c>
    </row>
    <row r="16" spans="1:13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71</v>
      </c>
      <c r="B17" s="79">
        <v>2.6620370335876942E-3</v>
      </c>
      <c r="C17" s="81">
        <v>4.5643978118896484</v>
      </c>
      <c r="D17" s="81">
        <v>2.5755879878997803</v>
      </c>
      <c r="E17" s="79">
        <v>2.8935184236615896E-3</v>
      </c>
      <c r="F17" s="81">
        <v>3.0458090305328369</v>
      </c>
      <c r="G17" s="81">
        <v>1.5289584398269653</v>
      </c>
      <c r="H17" s="79">
        <v>3.368055447936058E-3</v>
      </c>
      <c r="I17" s="81">
        <v>6.4882941246032715</v>
      </c>
      <c r="J17" s="81">
        <v>3.5749385356903076</v>
      </c>
      <c r="K17" s="79">
        <v>8.9236106723546982E-3</v>
      </c>
      <c r="L17" s="81">
        <v>4.3480710983276367</v>
      </c>
      <c r="M17" s="82">
        <v>2.3069326877593994</v>
      </c>
    </row>
    <row r="18" spans="1:13" s="21" customFormat="1" ht="17.399999999999999" customHeight="1" thickTop="1" thickBot="1" x14ac:dyDescent="0.3">
      <c r="A18" s="76" t="s">
        <v>7</v>
      </c>
      <c r="B18" s="78">
        <v>5.8321759104728699E-2</v>
      </c>
      <c r="C18" s="80">
        <v>100</v>
      </c>
      <c r="D18" s="80">
        <v>56.427772521972656</v>
      </c>
      <c r="E18" s="78">
        <v>9.4999998807907104E-2</v>
      </c>
      <c r="F18" s="80">
        <v>100</v>
      </c>
      <c r="G18" s="80">
        <v>50.198764801025391</v>
      </c>
      <c r="H18" s="78">
        <v>5.190972238779068E-2</v>
      </c>
      <c r="I18" s="80">
        <v>100</v>
      </c>
      <c r="J18" s="80">
        <v>55.098281860351563</v>
      </c>
      <c r="K18" s="78">
        <v>0.20523148775100708</v>
      </c>
      <c r="L18" s="80">
        <v>100</v>
      </c>
      <c r="M18" s="83">
        <v>53.056461334228516</v>
      </c>
    </row>
    <row r="19" spans="1:13" s="12" customFormat="1" ht="2.1" customHeight="1" thickTop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89" t="s">
        <v>74</v>
      </c>
      <c r="B21" s="85">
        <v>5.5787037126719952E-3</v>
      </c>
      <c r="C21" s="86"/>
      <c r="D21" s="86">
        <v>5.3975362777709961</v>
      </c>
      <c r="E21" s="85">
        <v>9.4097219407558441E-3</v>
      </c>
      <c r="F21" s="86"/>
      <c r="G21" s="86">
        <v>4.972172737121582</v>
      </c>
      <c r="H21" s="85">
        <v>6.8055554293096066E-3</v>
      </c>
      <c r="I21" s="86"/>
      <c r="J21" s="86">
        <v>7.2235870361328125</v>
      </c>
      <c r="K21" s="85">
        <v>2.179398201406002E-2</v>
      </c>
      <c r="L21" s="86"/>
      <c r="M21" s="87">
        <v>5.6341819763183594</v>
      </c>
    </row>
    <row r="22" spans="1:13" s="21" customFormat="1" ht="17.399999999999999" customHeight="1" x14ac:dyDescent="0.25">
      <c r="A22" s="89" t="s">
        <v>75</v>
      </c>
      <c r="B22" s="85">
        <v>1.6203703125938773E-4</v>
      </c>
      <c r="C22" s="86"/>
      <c r="D22" s="86">
        <v>0.15677492320537567</v>
      </c>
      <c r="E22" s="85">
        <v>4.6296296204673126E-5</v>
      </c>
      <c r="F22" s="86"/>
      <c r="G22" s="86">
        <v>2.4463335052132607E-2</v>
      </c>
      <c r="H22" s="85">
        <v>4.398148157633841E-4</v>
      </c>
      <c r="I22" s="86"/>
      <c r="J22" s="86">
        <v>0.46683046221733093</v>
      </c>
      <c r="K22" s="85">
        <v>6.4814812503755093E-4</v>
      </c>
      <c r="L22" s="86"/>
      <c r="M22" s="87">
        <v>0.16755932569503784</v>
      </c>
    </row>
    <row r="23" spans="1:13" s="21" customFormat="1" ht="17.399999999999999" customHeight="1" x14ac:dyDescent="0.25">
      <c r="A23" s="89" t="s">
        <v>76</v>
      </c>
      <c r="B23" s="85">
        <v>2.4305556144099683E-4</v>
      </c>
      <c r="C23" s="86"/>
      <c r="D23" s="86">
        <v>0.23516237735748291</v>
      </c>
      <c r="E23" s="85">
        <v>1.6203703125938773E-4</v>
      </c>
      <c r="F23" s="86"/>
      <c r="G23" s="86">
        <v>8.5621677339076996E-2</v>
      </c>
      <c r="H23" s="85">
        <v>2.0833333837799728E-4</v>
      </c>
      <c r="I23" s="86"/>
      <c r="J23" s="86">
        <v>0.22113022208213806</v>
      </c>
      <c r="K23" s="85">
        <v>6.1342591652646661E-4</v>
      </c>
      <c r="L23" s="86"/>
      <c r="M23" s="87">
        <v>0.15858292579650879</v>
      </c>
    </row>
    <row r="24" spans="1:13" s="21" customFormat="1" ht="17.399999999999999" customHeight="1" x14ac:dyDescent="0.25">
      <c r="A24" s="89" t="s">
        <v>72</v>
      </c>
      <c r="B24" s="85">
        <v>2.4155093356966972E-2</v>
      </c>
      <c r="C24" s="86"/>
      <c r="D24" s="86">
        <v>23.370660781860352</v>
      </c>
      <c r="E24" s="85">
        <v>5.0150461494922638E-2</v>
      </c>
      <c r="F24" s="86"/>
      <c r="G24" s="86">
        <v>26.499908447265625</v>
      </c>
      <c r="H24" s="85">
        <v>1.9988425076007843E-2</v>
      </c>
      <c r="I24" s="86"/>
      <c r="J24" s="86">
        <v>21.216217041015625</v>
      </c>
      <c r="K24" s="85">
        <v>9.4293981790542603E-2</v>
      </c>
      <c r="L24" s="86"/>
      <c r="M24" s="87">
        <v>24.376888275146484</v>
      </c>
    </row>
    <row r="25" spans="1:13" s="21" customFormat="1" ht="17.399999999999999" customHeight="1" x14ac:dyDescent="0.25">
      <c r="A25" s="89" t="s">
        <v>73</v>
      </c>
      <c r="B25" s="85">
        <v>1.410879660397768E-2</v>
      </c>
      <c r="C25" s="86"/>
      <c r="D25" s="86">
        <v>13.650615692138672</v>
      </c>
      <c r="E25" s="85">
        <v>3.1365741044282913E-2</v>
      </c>
      <c r="F25" s="86"/>
      <c r="G25" s="86">
        <v>16.573909759521484</v>
      </c>
      <c r="H25" s="85">
        <v>1.4375000260770321E-2</v>
      </c>
      <c r="I25" s="86"/>
      <c r="J25" s="86">
        <v>15.25798511505127</v>
      </c>
      <c r="K25" s="85">
        <v>5.9849537909030914E-2</v>
      </c>
      <c r="L25" s="86"/>
      <c r="M25" s="87">
        <v>15.472308158874512</v>
      </c>
    </row>
    <row r="26" spans="1:13" s="21" customFormat="1" ht="17.399999999999999" customHeight="1" thickBot="1" x14ac:dyDescent="0.3">
      <c r="A26" s="88" t="s">
        <v>77</v>
      </c>
      <c r="B26" s="79">
        <v>7.8703701728954911E-4</v>
      </c>
      <c r="C26" s="81"/>
      <c r="D26" s="81">
        <v>0.76147818565368652</v>
      </c>
      <c r="E26" s="79">
        <v>3.1134260352700949E-3</v>
      </c>
      <c r="F26" s="81"/>
      <c r="G26" s="81">
        <v>1.6451593637466431</v>
      </c>
      <c r="H26" s="79">
        <v>4.8611112288199365E-4</v>
      </c>
      <c r="I26" s="81"/>
      <c r="J26" s="81">
        <v>0.51597052812576294</v>
      </c>
      <c r="K26" s="79">
        <v>4.3865740299224854E-3</v>
      </c>
      <c r="L26" s="81"/>
      <c r="M26" s="82">
        <v>1.1340175867080688</v>
      </c>
    </row>
    <row r="27" spans="1:13" s="21" customFormat="1" ht="17.399999999999999" customHeight="1" thickTop="1" thickBot="1" x14ac:dyDescent="0.3">
      <c r="A27" s="76" t="s">
        <v>7</v>
      </c>
      <c r="B27" s="78">
        <v>4.5034721493721008E-2</v>
      </c>
      <c r="C27" s="80"/>
      <c r="D27" s="80">
        <v>43.572227478027344</v>
      </c>
      <c r="E27" s="78">
        <v>9.4247683882713318E-2</v>
      </c>
      <c r="F27" s="80"/>
      <c r="G27" s="80">
        <v>49.801235198974609</v>
      </c>
      <c r="H27" s="78">
        <v>4.2303241789340973E-2</v>
      </c>
      <c r="I27" s="80"/>
      <c r="J27" s="80">
        <v>44.901718139648438</v>
      </c>
      <c r="K27" s="78">
        <v>0.1815856546163559</v>
      </c>
      <c r="L27" s="80"/>
      <c r="M27" s="83">
        <v>46.943538665771484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0.10335648059844971</v>
      </c>
      <c r="C29" s="38"/>
      <c r="D29" s="30">
        <v>100</v>
      </c>
      <c r="E29" s="29">
        <v>0.18924768269062042</v>
      </c>
      <c r="F29" s="38"/>
      <c r="G29" s="30">
        <v>100</v>
      </c>
      <c r="H29" s="29">
        <v>9.4212964177131653E-2</v>
      </c>
      <c r="I29" s="38"/>
      <c r="J29" s="30">
        <v>100</v>
      </c>
      <c r="K29" s="29">
        <v>0.38681712746620178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8" customHeight="1" x14ac:dyDescent="0.25">
      <c r="A31" s="91" t="s">
        <v>93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opLeftCell="A4" zoomScaleNormal="100" zoomScalePageLayoutView="145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60</v>
      </c>
      <c r="B6" s="85">
        <v>4.4907405972480774E-3</v>
      </c>
      <c r="C6" s="86">
        <v>2.9161968231201172</v>
      </c>
      <c r="D6" s="86">
        <v>1.8892730474472046</v>
      </c>
      <c r="E6" s="85">
        <v>1.0300925932824612E-2</v>
      </c>
      <c r="F6" s="86">
        <v>6.6038436889648438</v>
      </c>
      <c r="G6" s="86">
        <v>3.3554515838623047</v>
      </c>
      <c r="H6" s="85">
        <v>2.5578704662621021E-3</v>
      </c>
      <c r="I6" s="86">
        <v>2.7528650760650635</v>
      </c>
      <c r="J6" s="86">
        <v>1.7408428192138672</v>
      </c>
      <c r="K6" s="85">
        <v>1.7349537461996078E-2</v>
      </c>
      <c r="L6" s="86">
        <v>4.3062338829040527</v>
      </c>
      <c r="M6" s="87">
        <v>2.5085346698760986</v>
      </c>
    </row>
    <row r="7" spans="1:13" s="25" customFormat="1" ht="17.399999999999999" customHeight="1" x14ac:dyDescent="0.25">
      <c r="A7" s="84" t="s">
        <v>61</v>
      </c>
      <c r="B7" s="85">
        <v>2.6435185223817825E-2</v>
      </c>
      <c r="C7" s="86">
        <v>17.166479110717773</v>
      </c>
      <c r="D7" s="86">
        <v>11.121390342712402</v>
      </c>
      <c r="E7" s="85">
        <v>3.4340277314186096E-2</v>
      </c>
      <c r="F7" s="86">
        <v>22.015285491943359</v>
      </c>
      <c r="G7" s="86">
        <v>11.186095237731934</v>
      </c>
      <c r="H7" s="85">
        <v>1.6712963581085205E-2</v>
      </c>
      <c r="I7" s="86">
        <v>17.987045288085938</v>
      </c>
      <c r="J7" s="86">
        <v>11.374556541442871</v>
      </c>
      <c r="K7" s="85">
        <v>7.7488422393798828E-2</v>
      </c>
      <c r="L7" s="86">
        <v>19.232978820800781</v>
      </c>
      <c r="M7" s="87">
        <v>11.203895568847656</v>
      </c>
    </row>
    <row r="8" spans="1:13" s="25" customFormat="1" ht="17.399999999999999" customHeight="1" x14ac:dyDescent="0.25">
      <c r="A8" s="84" t="s">
        <v>62</v>
      </c>
      <c r="B8" s="85">
        <v>5.8391202241182327E-2</v>
      </c>
      <c r="C8" s="86">
        <v>37.918075561523438</v>
      </c>
      <c r="D8" s="86">
        <v>24.565418243408203</v>
      </c>
      <c r="E8" s="85">
        <v>5.6030090898275375E-2</v>
      </c>
      <c r="F8" s="86">
        <v>35.920455932617188</v>
      </c>
      <c r="G8" s="86">
        <v>18.251394271850586</v>
      </c>
      <c r="H8" s="85">
        <v>4.1828703135251999E-2</v>
      </c>
      <c r="I8" s="86">
        <v>45.017440795898438</v>
      </c>
      <c r="J8" s="86">
        <v>28.467901229858398</v>
      </c>
      <c r="K8" s="85">
        <v>0.15625</v>
      </c>
      <c r="L8" s="86">
        <v>38.781959533691406</v>
      </c>
      <c r="M8" s="87">
        <v>22.591873168945313</v>
      </c>
    </row>
    <row r="9" spans="1:13" s="25" customFormat="1" ht="17.399999999999999" customHeight="1" x14ac:dyDescent="0.25">
      <c r="A9" s="84" t="s">
        <v>63</v>
      </c>
      <c r="B9" s="85">
        <v>1.8090277910232544E-2</v>
      </c>
      <c r="C9" s="86">
        <v>11.747463226318359</v>
      </c>
      <c r="D9" s="86">
        <v>7.6106538772583008</v>
      </c>
      <c r="E9" s="85">
        <v>2.0254628732800484E-2</v>
      </c>
      <c r="F9" s="86">
        <v>12.985085487365723</v>
      </c>
      <c r="G9" s="86">
        <v>6.5977983474731445</v>
      </c>
      <c r="H9" s="85">
        <v>1.3599537312984467E-2</v>
      </c>
      <c r="I9" s="86">
        <v>14.636273384094238</v>
      </c>
      <c r="J9" s="86">
        <v>9.2556123733520508</v>
      </c>
      <c r="K9" s="85">
        <v>5.1944445818662643E-2</v>
      </c>
      <c r="L9" s="86">
        <v>12.892847061157227</v>
      </c>
      <c r="M9" s="87">
        <v>7.5105428695678711</v>
      </c>
    </row>
    <row r="10" spans="1:13" s="25" customFormat="1" ht="17.399999999999999" customHeight="1" x14ac:dyDescent="0.25">
      <c r="A10" s="84" t="s">
        <v>64</v>
      </c>
      <c r="B10" s="85">
        <v>9.9652782082557678E-3</v>
      </c>
      <c r="C10" s="86">
        <v>6.4712514877319336</v>
      </c>
      <c r="D10" s="86">
        <v>4.1924333572387695</v>
      </c>
      <c r="E10" s="85">
        <v>2.0023148506879807E-2</v>
      </c>
      <c r="F10" s="86">
        <v>12.836685180664063</v>
      </c>
      <c r="G10" s="86">
        <v>6.5223946571350098</v>
      </c>
      <c r="H10" s="85">
        <v>2.8935184236615896E-3</v>
      </c>
      <c r="I10" s="86">
        <v>3.1141006946563721</v>
      </c>
      <c r="J10" s="86">
        <v>1.9692792892456055</v>
      </c>
      <c r="K10" s="85">
        <v>3.2881945371627808E-2</v>
      </c>
      <c r="L10" s="86">
        <v>8.1614475250244141</v>
      </c>
      <c r="M10" s="87">
        <v>4.7543344497680664</v>
      </c>
    </row>
    <row r="11" spans="1:13" s="25" customFormat="1" ht="17.399999999999999" customHeight="1" x14ac:dyDescent="0.25">
      <c r="A11" s="84" t="s">
        <v>65</v>
      </c>
      <c r="B11" s="85">
        <v>1.2245370075106621E-2</v>
      </c>
      <c r="C11" s="86">
        <v>7.9518976211547852</v>
      </c>
      <c r="D11" s="86">
        <v>5.1516776084899902</v>
      </c>
      <c r="E11" s="85">
        <v>7.4074072763323784E-3</v>
      </c>
      <c r="F11" s="86">
        <v>4.7488312721252441</v>
      </c>
      <c r="G11" s="86">
        <v>2.4129090309143066</v>
      </c>
      <c r="H11" s="85">
        <v>1.8749999580904841E-3</v>
      </c>
      <c r="I11" s="86">
        <v>2.017937183380127</v>
      </c>
      <c r="J11" s="86">
        <v>1.2760930061340332</v>
      </c>
      <c r="K11" s="85">
        <v>2.152777835726738E-2</v>
      </c>
      <c r="L11" s="86">
        <v>5.343292236328125</v>
      </c>
      <c r="M11" s="87">
        <v>3.1126582622528076</v>
      </c>
    </row>
    <row r="12" spans="1:13" s="25" customFormat="1" ht="17.399999999999999" customHeight="1" x14ac:dyDescent="0.25">
      <c r="A12" s="84" t="s">
        <v>66</v>
      </c>
      <c r="B12" s="85"/>
      <c r="C12" s="86"/>
      <c r="D12" s="86"/>
      <c r="E12" s="85">
        <v>4.9768516328185797E-4</v>
      </c>
      <c r="F12" s="86">
        <v>0.31906211376190186</v>
      </c>
      <c r="G12" s="86">
        <v>0.16211733222007751</v>
      </c>
      <c r="H12" s="85"/>
      <c r="I12" s="86"/>
      <c r="J12" s="86"/>
      <c r="K12" s="85">
        <v>4.9768516328185797E-4</v>
      </c>
      <c r="L12" s="86">
        <v>0.12352772057056427</v>
      </c>
      <c r="M12" s="87">
        <v>7.1959301829338074E-2</v>
      </c>
    </row>
    <row r="13" spans="1:13" s="25" customFormat="1" ht="17.399999999999999" customHeight="1" x14ac:dyDescent="0.25">
      <c r="A13" s="84" t="s">
        <v>67</v>
      </c>
      <c r="B13" s="85">
        <v>3.4722223062999547E-4</v>
      </c>
      <c r="C13" s="86">
        <v>0.22547914087772369</v>
      </c>
      <c r="D13" s="86">
        <v>0.14607781171798706</v>
      </c>
      <c r="E13" s="85">
        <v>2.1990740788169205E-4</v>
      </c>
      <c r="F13" s="86">
        <v>0.14098092913627625</v>
      </c>
      <c r="G13" s="86">
        <v>7.1633234620094299E-2</v>
      </c>
      <c r="H13" s="85">
        <v>5.7870369346346706E-5</v>
      </c>
      <c r="I13" s="86">
        <v>6.2282014638185501E-2</v>
      </c>
      <c r="J13" s="86">
        <v>3.9385583251714706E-2</v>
      </c>
      <c r="K13" s="85">
        <v>6.2499998603016138E-4</v>
      </c>
      <c r="L13" s="86">
        <v>0.15512783825397491</v>
      </c>
      <c r="M13" s="87">
        <v>9.0367496013641357E-2</v>
      </c>
    </row>
    <row r="14" spans="1:13" s="25" customFormat="1" ht="17.399999999999999" customHeight="1" x14ac:dyDescent="0.25">
      <c r="A14" s="84" t="s">
        <v>68</v>
      </c>
      <c r="B14" s="85">
        <v>1.3541666558012366E-3</v>
      </c>
      <c r="C14" s="86">
        <v>0.87936866283416748</v>
      </c>
      <c r="D14" s="86">
        <v>0.56970345973968506</v>
      </c>
      <c r="E14" s="85">
        <v>1.2615740997716784E-3</v>
      </c>
      <c r="F14" s="86">
        <v>0.80878531932830811</v>
      </c>
      <c r="G14" s="86">
        <v>0.41094857454299927</v>
      </c>
      <c r="H14" s="85">
        <v>1.4236110728234053E-3</v>
      </c>
      <c r="I14" s="86">
        <v>1.5321375131607056</v>
      </c>
      <c r="J14" s="86">
        <v>0.96888536214828491</v>
      </c>
      <c r="K14" s="85">
        <v>4.0393518283963203E-3</v>
      </c>
      <c r="L14" s="86">
        <v>1.0025854110717773</v>
      </c>
      <c r="M14" s="87">
        <v>0.5840417742729187</v>
      </c>
    </row>
    <row r="15" spans="1:13" s="25" customFormat="1" ht="17.399999999999999" customHeight="1" x14ac:dyDescent="0.25">
      <c r="A15" s="84" t="s">
        <v>69</v>
      </c>
      <c r="B15" s="85"/>
      <c r="C15" s="86"/>
      <c r="D15" s="86"/>
      <c r="E15" s="85">
        <v>1.5046296175569296E-4</v>
      </c>
      <c r="F15" s="86">
        <v>9.6460632979869843E-2</v>
      </c>
      <c r="G15" s="86">
        <v>4.9012213945388794E-2</v>
      </c>
      <c r="H15" s="85"/>
      <c r="I15" s="86"/>
      <c r="J15" s="86"/>
      <c r="K15" s="85">
        <v>1.5046296175569296E-4</v>
      </c>
      <c r="L15" s="86">
        <v>3.7345591932535172E-2</v>
      </c>
      <c r="M15" s="87">
        <v>2.1755138412117958E-2</v>
      </c>
    </row>
    <row r="16" spans="1:13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71</v>
      </c>
      <c r="B17" s="79">
        <v>2.2673610597848892E-2</v>
      </c>
      <c r="C17" s="81">
        <v>14.723788261413574</v>
      </c>
      <c r="D17" s="81">
        <v>9.5388813018798828</v>
      </c>
      <c r="E17" s="79">
        <v>5.4976851679384708E-3</v>
      </c>
      <c r="F17" s="81">
        <v>3.5245232582092285</v>
      </c>
      <c r="G17" s="81">
        <v>1.7908309698104858</v>
      </c>
      <c r="H17" s="79">
        <v>1.1967592872679234E-2</v>
      </c>
      <c r="I17" s="81">
        <v>12.87992000579834</v>
      </c>
      <c r="J17" s="81">
        <v>8.1449394226074219</v>
      </c>
      <c r="K17" s="79">
        <v>4.0138889104127884E-2</v>
      </c>
      <c r="L17" s="81">
        <v>9.9626541137695313</v>
      </c>
      <c r="M17" s="82">
        <v>5.8036012649536133</v>
      </c>
    </row>
    <row r="18" spans="1:13" s="21" customFormat="1" ht="17.399999999999999" customHeight="1" thickTop="1" thickBot="1" x14ac:dyDescent="0.3">
      <c r="A18" s="76" t="s">
        <v>7</v>
      </c>
      <c r="B18" s="78">
        <v>0.15399305522441864</v>
      </c>
      <c r="C18" s="80">
        <v>100</v>
      </c>
      <c r="D18" s="80">
        <v>64.785507202148438</v>
      </c>
      <c r="E18" s="78">
        <v>0.15598379075527191</v>
      </c>
      <c r="F18" s="80">
        <v>100</v>
      </c>
      <c r="G18" s="80">
        <v>50.810585021972656</v>
      </c>
      <c r="H18" s="78">
        <v>9.2916667461395264E-2</v>
      </c>
      <c r="I18" s="80">
        <v>100</v>
      </c>
      <c r="J18" s="80">
        <v>63.237495422363281</v>
      </c>
      <c r="K18" s="78">
        <v>0.40289351344108582</v>
      </c>
      <c r="L18" s="80">
        <v>100</v>
      </c>
      <c r="M18" s="83">
        <v>58.253562927246094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74</v>
      </c>
      <c r="B21" s="85">
        <v>7.9398145899176598E-3</v>
      </c>
      <c r="C21" s="86"/>
      <c r="D21" s="86">
        <v>3.3403127193450928</v>
      </c>
      <c r="E21" s="85">
        <v>1.1921295896172523E-2</v>
      </c>
      <c r="F21" s="86"/>
      <c r="G21" s="86">
        <v>3.8832755088806152</v>
      </c>
      <c r="H21" s="85">
        <v>7.6620369218289852E-3</v>
      </c>
      <c r="I21" s="86"/>
      <c r="J21" s="86">
        <v>5.2146515846252441</v>
      </c>
      <c r="K21" s="85">
        <v>2.752314880490303E-2</v>
      </c>
      <c r="L21" s="86"/>
      <c r="M21" s="87">
        <v>3.9795167446136475</v>
      </c>
    </row>
    <row r="22" spans="1:13" s="21" customFormat="1" ht="17.399999999999999" customHeight="1" x14ac:dyDescent="0.25">
      <c r="A22" s="89" t="s">
        <v>75</v>
      </c>
      <c r="B22" s="85">
        <v>2.7777778450399637E-4</v>
      </c>
      <c r="C22" s="86"/>
      <c r="D22" s="86">
        <v>0.11686224490404129</v>
      </c>
      <c r="E22" s="85">
        <v>4.6296296204673126E-5</v>
      </c>
      <c r="F22" s="86"/>
      <c r="G22" s="86">
        <v>1.5080682002007961E-2</v>
      </c>
      <c r="H22" s="85">
        <v>4.398148157633841E-4</v>
      </c>
      <c r="I22" s="86"/>
      <c r="J22" s="86">
        <v>0.2993304431438446</v>
      </c>
      <c r="K22" s="85">
        <v>7.6388887828215957E-4</v>
      </c>
      <c r="L22" s="86"/>
      <c r="M22" s="87">
        <v>0.11044915765523911</v>
      </c>
    </row>
    <row r="23" spans="1:13" s="21" customFormat="1" ht="17.399999999999999" customHeight="1" x14ac:dyDescent="0.25">
      <c r="A23" s="89" t="s">
        <v>76</v>
      </c>
      <c r="B23" s="85">
        <v>2.662037150003016E-4</v>
      </c>
      <c r="C23" s="86"/>
      <c r="D23" s="86">
        <v>0.11199298501014709</v>
      </c>
      <c r="E23" s="85">
        <v>1.0763888712972403E-3</v>
      </c>
      <c r="F23" s="86"/>
      <c r="G23" s="86">
        <v>0.35062584280967712</v>
      </c>
      <c r="H23" s="85">
        <v>2.0833333837799728E-4</v>
      </c>
      <c r="I23" s="86"/>
      <c r="J23" s="86">
        <v>0.14178811013698578</v>
      </c>
      <c r="K23" s="85">
        <v>1.5509258955717087E-3</v>
      </c>
      <c r="L23" s="86"/>
      <c r="M23" s="87">
        <v>0.22424526512622833</v>
      </c>
    </row>
    <row r="24" spans="1:13" s="21" customFormat="1" ht="17.399999999999999" customHeight="1" x14ac:dyDescent="0.25">
      <c r="A24" s="89" t="s">
        <v>72</v>
      </c>
      <c r="B24" s="85">
        <v>4.469907283782959E-2</v>
      </c>
      <c r="C24" s="86"/>
      <c r="D24" s="86">
        <v>18.805084228515625</v>
      </c>
      <c r="E24" s="85">
        <v>9.4976849853992462E-2</v>
      </c>
      <c r="F24" s="86"/>
      <c r="G24" s="86">
        <v>30.938018798828125</v>
      </c>
      <c r="H24" s="85">
        <v>2.7939815074205399E-2</v>
      </c>
      <c r="I24" s="86"/>
      <c r="J24" s="86">
        <v>19.015359878540039</v>
      </c>
      <c r="K24" s="85">
        <v>0.16761574149131775</v>
      </c>
      <c r="L24" s="86"/>
      <c r="M24" s="87">
        <v>24.235223770141602</v>
      </c>
    </row>
    <row r="25" spans="1:13" s="21" customFormat="1" ht="17.399999999999999" customHeight="1" x14ac:dyDescent="0.25">
      <c r="A25" s="89" t="s">
        <v>73</v>
      </c>
      <c r="B25" s="85">
        <v>2.881944365799427E-2</v>
      </c>
      <c r="C25" s="86"/>
      <c r="D25" s="86">
        <v>12.124458312988281</v>
      </c>
      <c r="E25" s="85">
        <v>3.8645833730697632E-2</v>
      </c>
      <c r="F25" s="86"/>
      <c r="G25" s="86">
        <v>12.58859920501709</v>
      </c>
      <c r="H25" s="85">
        <v>1.7129629850387573E-2</v>
      </c>
      <c r="I25" s="86"/>
      <c r="J25" s="86">
        <v>11.658133506774902</v>
      </c>
      <c r="K25" s="85">
        <v>8.4594905376434326E-2</v>
      </c>
      <c r="L25" s="86"/>
      <c r="M25" s="87">
        <v>12.23140811920166</v>
      </c>
    </row>
    <row r="26" spans="1:13" s="21" customFormat="1" ht="17.399999999999999" customHeight="1" thickBot="1" x14ac:dyDescent="0.3">
      <c r="A26" s="88" t="s">
        <v>77</v>
      </c>
      <c r="B26" s="79">
        <v>1.7013888573274016E-3</v>
      </c>
      <c r="C26" s="81"/>
      <c r="D26" s="81">
        <v>0.71578127145767212</v>
      </c>
      <c r="E26" s="79">
        <v>4.3402779847383499E-3</v>
      </c>
      <c r="F26" s="81"/>
      <c r="G26" s="81">
        <v>1.4138139486312866</v>
      </c>
      <c r="H26" s="79">
        <v>6.3657405553385615E-4</v>
      </c>
      <c r="I26" s="81"/>
      <c r="J26" s="81">
        <v>0.43324142694473267</v>
      </c>
      <c r="K26" s="79">
        <v>6.6782408393919468E-3</v>
      </c>
      <c r="L26" s="81"/>
      <c r="M26" s="82">
        <v>0.96559339761734009</v>
      </c>
    </row>
    <row r="27" spans="1:13" s="21" customFormat="1" ht="17.399999999999999" customHeight="1" thickTop="1" thickBot="1" x14ac:dyDescent="0.3">
      <c r="A27" s="76" t="s">
        <v>7</v>
      </c>
      <c r="B27" s="78">
        <v>8.3703704178333282E-2</v>
      </c>
      <c r="C27" s="80"/>
      <c r="D27" s="80">
        <v>35.214492797851563</v>
      </c>
      <c r="E27" s="78">
        <v>0.15100693702697754</v>
      </c>
      <c r="F27" s="80"/>
      <c r="G27" s="80">
        <v>49.189414978027344</v>
      </c>
      <c r="H27" s="78">
        <v>5.4016202688217163E-2</v>
      </c>
      <c r="I27" s="80"/>
      <c r="J27" s="80">
        <v>36.762504577636719</v>
      </c>
      <c r="K27" s="78">
        <v>0.28872686624526978</v>
      </c>
      <c r="L27" s="80"/>
      <c r="M27" s="83">
        <v>41.746437072753906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0.23769675195217133</v>
      </c>
      <c r="C29" s="38"/>
      <c r="D29" s="30">
        <v>100</v>
      </c>
      <c r="E29" s="29">
        <v>0.30699074268341064</v>
      </c>
      <c r="F29" s="38"/>
      <c r="G29" s="30">
        <v>100</v>
      </c>
      <c r="H29" s="29">
        <v>0.14693287014961243</v>
      </c>
      <c r="I29" s="38"/>
      <c r="J29" s="30">
        <v>100</v>
      </c>
      <c r="K29" s="29">
        <v>0.6916203498840332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1" customHeight="1" x14ac:dyDescent="0.25">
      <c r="A31" s="91" t="s">
        <v>94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23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60</v>
      </c>
      <c r="B7" s="85">
        <v>1.8587963655591011E-2</v>
      </c>
      <c r="C7" s="86">
        <v>15.027604103088379</v>
      </c>
      <c r="D7" s="86">
        <v>7.3615694046020508</v>
      </c>
      <c r="E7" s="85">
        <v>7.060185307636857E-4</v>
      </c>
      <c r="F7" s="86">
        <v>4.00262451171875</v>
      </c>
      <c r="G7" s="86">
        <v>1.1909410953521729</v>
      </c>
      <c r="H7" s="85">
        <v>1.9293980672955513E-2</v>
      </c>
      <c r="I7" s="86">
        <v>13.651625633239746</v>
      </c>
      <c r="J7" s="87">
        <v>6.1882843971252441</v>
      </c>
    </row>
    <row r="8" spans="1:10" s="13" customFormat="1" ht="17.399999999999999" customHeight="1" x14ac:dyDescent="0.25">
      <c r="A8" s="84" t="s">
        <v>61</v>
      </c>
      <c r="B8" s="85">
        <v>4.1018519550561905E-2</v>
      </c>
      <c r="C8" s="86">
        <v>33.161785125732422</v>
      </c>
      <c r="D8" s="86">
        <v>16.244956970214844</v>
      </c>
      <c r="E8" s="85">
        <v>4.0277778171002865E-3</v>
      </c>
      <c r="F8" s="86">
        <v>22.834646224975586</v>
      </c>
      <c r="G8" s="86">
        <v>6.7942209243774414</v>
      </c>
      <c r="H8" s="85">
        <v>4.5046295970678329E-2</v>
      </c>
      <c r="I8" s="86">
        <v>31.872901916503906</v>
      </c>
      <c r="J8" s="87">
        <v>14.447991371154785</v>
      </c>
    </row>
    <row r="9" spans="1:10" s="13" customFormat="1" ht="17.399999999999999" customHeight="1" x14ac:dyDescent="0.25">
      <c r="A9" s="84" t="s">
        <v>62</v>
      </c>
      <c r="B9" s="85">
        <v>1.9236112013459206E-2</v>
      </c>
      <c r="C9" s="86">
        <v>15.551605224609375</v>
      </c>
      <c r="D9" s="86">
        <v>7.6182618141174316</v>
      </c>
      <c r="E9" s="85">
        <v>2.7430555783212185E-3</v>
      </c>
      <c r="F9" s="86">
        <v>15.551180839538574</v>
      </c>
      <c r="G9" s="86">
        <v>4.627098560333252</v>
      </c>
      <c r="H9" s="85">
        <v>2.1979166194796562E-2</v>
      </c>
      <c r="I9" s="86">
        <v>15.551551818847656</v>
      </c>
      <c r="J9" s="87">
        <v>7.0495209693908691</v>
      </c>
    </row>
    <row r="10" spans="1:10" s="13" customFormat="1" ht="17.399999999999999" customHeight="1" x14ac:dyDescent="0.25">
      <c r="A10" s="84" t="s">
        <v>63</v>
      </c>
      <c r="B10" s="85">
        <v>2.3229166865348816E-2</v>
      </c>
      <c r="C10" s="86">
        <v>18.779825210571289</v>
      </c>
      <c r="D10" s="86">
        <v>9.1996698379516602</v>
      </c>
      <c r="E10" s="85">
        <v>4.7222222201526165E-3</v>
      </c>
      <c r="F10" s="86">
        <v>26.77165412902832</v>
      </c>
      <c r="G10" s="86">
        <v>7.9656386375427246</v>
      </c>
      <c r="H10" s="85">
        <v>2.795138955116272E-2</v>
      </c>
      <c r="I10" s="86">
        <v>19.777250289916992</v>
      </c>
      <c r="J10" s="87">
        <v>8.9650306701660156</v>
      </c>
    </row>
    <row r="11" spans="1:10" s="13" customFormat="1" ht="17.399999999999999" customHeight="1" x14ac:dyDescent="0.25">
      <c r="A11" s="84" t="s">
        <v>64</v>
      </c>
      <c r="B11" s="85">
        <v>8.8773146271705627E-3</v>
      </c>
      <c r="C11" s="86">
        <v>7.1769437789916992</v>
      </c>
      <c r="D11" s="86">
        <v>3.51576828956604</v>
      </c>
      <c r="E11" s="85">
        <v>1.7129629850387573E-3</v>
      </c>
      <c r="F11" s="86">
        <v>9.7112865447998047</v>
      </c>
      <c r="G11" s="86">
        <v>2.8894963264465332</v>
      </c>
      <c r="H11" s="85">
        <v>1.059027761220932E-2</v>
      </c>
      <c r="I11" s="86">
        <v>7.4932436943054199</v>
      </c>
      <c r="J11" s="87">
        <v>3.39668869972229</v>
      </c>
    </row>
    <row r="12" spans="1:10" s="13" customFormat="1" ht="17.399999999999999" customHeight="1" x14ac:dyDescent="0.25">
      <c r="A12" s="84" t="s">
        <v>65</v>
      </c>
      <c r="B12" s="85">
        <v>7.2685186751186848E-3</v>
      </c>
      <c r="C12" s="86">
        <v>5.8762984275817871</v>
      </c>
      <c r="D12" s="86">
        <v>2.8786211013793945</v>
      </c>
      <c r="E12" s="85">
        <v>7.6388887828215957E-4</v>
      </c>
      <c r="F12" s="86">
        <v>4.3307085037231445</v>
      </c>
      <c r="G12" s="86">
        <v>1.2885591983795166</v>
      </c>
      <c r="H12" s="85">
        <v>8.0324076116085052E-3</v>
      </c>
      <c r="I12" s="86">
        <v>5.6834001541137695</v>
      </c>
      <c r="J12" s="87">
        <v>2.5762863159179688</v>
      </c>
    </row>
    <row r="13" spans="1:10" s="13" customFormat="1" ht="17.399999999999999" customHeight="1" x14ac:dyDescent="0.25">
      <c r="A13" s="84" t="s">
        <v>66</v>
      </c>
      <c r="B13" s="85">
        <v>1.3888889225199819E-4</v>
      </c>
      <c r="C13" s="86">
        <v>0.11228595674037933</v>
      </c>
      <c r="D13" s="86">
        <v>5.5005501955747604E-2</v>
      </c>
      <c r="E13" s="85"/>
      <c r="F13" s="86"/>
      <c r="G13" s="86"/>
      <c r="H13" s="85">
        <v>1.3888889225199819E-4</v>
      </c>
      <c r="I13" s="86">
        <v>9.8272047936916351E-2</v>
      </c>
      <c r="J13" s="87">
        <v>4.4546738266944885E-2</v>
      </c>
    </row>
    <row r="14" spans="1:10" s="13" customFormat="1" ht="17.399999999999999" customHeight="1" x14ac:dyDescent="0.25">
      <c r="A14" s="84" t="s">
        <v>67</v>
      </c>
      <c r="B14" s="85">
        <v>1.1574074051168282E-5</v>
      </c>
      <c r="C14" s="86">
        <v>9.3571627512574196E-3</v>
      </c>
      <c r="D14" s="86">
        <v>4.5837918296456337E-3</v>
      </c>
      <c r="E14" s="85"/>
      <c r="F14" s="86"/>
      <c r="G14" s="86"/>
      <c r="H14" s="85">
        <v>1.1574074051168282E-5</v>
      </c>
      <c r="I14" s="86">
        <v>8.1893373280763626E-3</v>
      </c>
      <c r="J14" s="87">
        <v>3.7122280336916447E-3</v>
      </c>
    </row>
    <row r="15" spans="1:10" s="13" customFormat="1" ht="17.399999999999999" customHeight="1" x14ac:dyDescent="0.25">
      <c r="A15" s="84" t="s">
        <v>68</v>
      </c>
      <c r="B15" s="85">
        <v>7.9861108679324389E-4</v>
      </c>
      <c r="C15" s="86">
        <v>0.64564424753189087</v>
      </c>
      <c r="D15" s="86">
        <v>0.31628161668777466</v>
      </c>
      <c r="E15" s="85"/>
      <c r="F15" s="86"/>
      <c r="G15" s="86"/>
      <c r="H15" s="85">
        <v>7.9861108679324389E-4</v>
      </c>
      <c r="I15" s="86">
        <v>0.56506431102752686</v>
      </c>
      <c r="J15" s="87">
        <v>0.25614374876022339</v>
      </c>
    </row>
    <row r="16" spans="1:10" s="13" customFormat="1" ht="17.399999999999999" customHeight="1" x14ac:dyDescent="0.25">
      <c r="A16" s="84" t="s">
        <v>69</v>
      </c>
      <c r="B16" s="85">
        <v>2.3148148102336563E-5</v>
      </c>
      <c r="C16" s="86">
        <v>1.8714325502514839E-2</v>
      </c>
      <c r="D16" s="86">
        <v>9.1675836592912674E-3</v>
      </c>
      <c r="E16" s="85"/>
      <c r="F16" s="86"/>
      <c r="G16" s="86"/>
      <c r="H16" s="85">
        <v>2.3148148102336563E-5</v>
      </c>
      <c r="I16" s="86">
        <v>1.6378674656152725E-2</v>
      </c>
      <c r="J16" s="87">
        <v>7.4244560673832893E-3</v>
      </c>
    </row>
    <row r="17" spans="1:10" s="13" customFormat="1" ht="17.399999999999999" customHeight="1" x14ac:dyDescent="0.25">
      <c r="A17" s="84" t="s">
        <v>70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71</v>
      </c>
      <c r="B18" s="79">
        <v>4.5023146085441113E-3</v>
      </c>
      <c r="C18" s="81">
        <v>3.6399364471435547</v>
      </c>
      <c r="D18" s="81">
        <v>1.7830950021743774</v>
      </c>
      <c r="E18" s="79">
        <v>2.9629629570990801E-3</v>
      </c>
      <c r="F18" s="81">
        <v>16.797901153564453</v>
      </c>
      <c r="G18" s="81">
        <v>4.9980478286743164</v>
      </c>
      <c r="H18" s="79">
        <v>7.465277798473835E-3</v>
      </c>
      <c r="I18" s="81">
        <v>5.2821226119995117</v>
      </c>
      <c r="J18" s="82">
        <v>2.3943870067596436</v>
      </c>
    </row>
    <row r="19" spans="1:10" s="21" customFormat="1" ht="17.399999999999999" customHeight="1" thickTop="1" thickBot="1" x14ac:dyDescent="0.3">
      <c r="A19" s="76" t="s">
        <v>7</v>
      </c>
      <c r="B19" s="78">
        <v>0.12369213253259659</v>
      </c>
      <c r="C19" s="80">
        <v>100</v>
      </c>
      <c r="D19" s="80">
        <v>48.986980438232422</v>
      </c>
      <c r="E19" s="78">
        <v>1.7638888210058212E-2</v>
      </c>
      <c r="F19" s="80">
        <v>100</v>
      </c>
      <c r="G19" s="80">
        <v>29.754001617431641</v>
      </c>
      <c r="H19" s="78">
        <v>0.1413310170173645</v>
      </c>
      <c r="I19" s="80">
        <v>100</v>
      </c>
      <c r="J19" s="83">
        <v>45.33001708984375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74</v>
      </c>
      <c r="B22" s="85">
        <v>6.9097219966351986E-3</v>
      </c>
      <c r="C22" s="86"/>
      <c r="D22" s="86">
        <v>2.7365236282348633</v>
      </c>
      <c r="E22" s="85">
        <v>1.9097222248092294E-3</v>
      </c>
      <c r="F22" s="86"/>
      <c r="G22" s="86">
        <v>3.221397876739502</v>
      </c>
      <c r="H22" s="85">
        <v>8.8194441050291061E-3</v>
      </c>
      <c r="I22" s="86"/>
      <c r="J22" s="87">
        <v>2.8287177085876465</v>
      </c>
    </row>
    <row r="23" spans="1:10" s="12" customFormat="1" ht="17.399999999999999" customHeight="1" x14ac:dyDescent="0.25">
      <c r="A23" s="89" t="s">
        <v>75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76</v>
      </c>
      <c r="B24" s="85">
        <v>3.8194443914107978E-4</v>
      </c>
      <c r="C24" s="86"/>
      <c r="D24" s="86">
        <v>0.15126512944698334</v>
      </c>
      <c r="E24" s="85">
        <v>1.7361111531499773E-4</v>
      </c>
      <c r="F24" s="86"/>
      <c r="G24" s="86">
        <v>0.29285433888435364</v>
      </c>
      <c r="H24" s="85">
        <v>5.5555556900799274E-4</v>
      </c>
      <c r="I24" s="86"/>
      <c r="J24" s="87">
        <v>0.17818695306777954</v>
      </c>
    </row>
    <row r="25" spans="1:10" s="12" customFormat="1" ht="17.399999999999999" customHeight="1" x14ac:dyDescent="0.25">
      <c r="A25" s="89" t="s">
        <v>72</v>
      </c>
      <c r="B25" s="85">
        <v>6.1006944626569748E-2</v>
      </c>
      <c r="C25" s="86"/>
      <c r="D25" s="86">
        <v>24.161165237426758</v>
      </c>
      <c r="E25" s="85">
        <v>3.6574073135852814E-2</v>
      </c>
      <c r="F25" s="86"/>
      <c r="G25" s="86">
        <v>61.694648742675781</v>
      </c>
      <c r="H25" s="85">
        <v>9.758102148771286E-2</v>
      </c>
      <c r="I25" s="86"/>
      <c r="J25" s="87">
        <v>31.297794342041016</v>
      </c>
    </row>
    <row r="26" spans="1:10" s="12" customFormat="1" ht="17.399999999999999" customHeight="1" x14ac:dyDescent="0.25">
      <c r="A26" s="89" t="s">
        <v>73</v>
      </c>
      <c r="B26" s="85">
        <v>5.5312499403953552E-2</v>
      </c>
      <c r="C26" s="86"/>
      <c r="D26" s="86">
        <v>21.905941009521484</v>
      </c>
      <c r="E26" s="85">
        <v>2.6620370335876942E-3</v>
      </c>
      <c r="F26" s="86"/>
      <c r="G26" s="86">
        <v>4.4904332160949707</v>
      </c>
      <c r="H26" s="85">
        <v>5.7974535971879959E-2</v>
      </c>
      <c r="I26" s="86"/>
      <c r="J26" s="87">
        <v>18.594551086425781</v>
      </c>
    </row>
    <row r="27" spans="1:10" s="12" customFormat="1" ht="17.399999999999999" customHeight="1" thickBot="1" x14ac:dyDescent="0.3">
      <c r="A27" s="88" t="s">
        <v>77</v>
      </c>
      <c r="B27" s="79">
        <v>5.1967594772577286E-3</v>
      </c>
      <c r="C27" s="81"/>
      <c r="D27" s="81">
        <v>2.0581223964691162</v>
      </c>
      <c r="E27" s="79">
        <v>3.2407406251877546E-4</v>
      </c>
      <c r="F27" s="81"/>
      <c r="G27" s="81">
        <v>0.54666143655776978</v>
      </c>
      <c r="H27" s="79">
        <v>5.5208331905305386E-3</v>
      </c>
      <c r="I27" s="81"/>
      <c r="J27" s="82">
        <v>1.7707327604293823</v>
      </c>
    </row>
    <row r="28" spans="1:10" s="21" customFormat="1" ht="17.399999999999999" customHeight="1" thickTop="1" thickBot="1" x14ac:dyDescent="0.3">
      <c r="A28" s="76" t="s">
        <v>7</v>
      </c>
      <c r="B28" s="78">
        <v>0.12880787253379822</v>
      </c>
      <c r="C28" s="80"/>
      <c r="D28" s="80">
        <v>51.013019561767578</v>
      </c>
      <c r="E28" s="78">
        <v>4.1643518954515457E-2</v>
      </c>
      <c r="F28" s="80"/>
      <c r="G28" s="80">
        <v>70.245994567871094</v>
      </c>
      <c r="H28" s="78">
        <v>0.17045138776302338</v>
      </c>
      <c r="I28" s="80"/>
      <c r="J28" s="83">
        <v>54.66998291015625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0.25249999761581421</v>
      </c>
      <c r="C30" s="38"/>
      <c r="D30" s="30">
        <v>100</v>
      </c>
      <c r="E30" s="29">
        <v>5.9282407164573669E-2</v>
      </c>
      <c r="F30" s="38"/>
      <c r="G30" s="30">
        <v>100</v>
      </c>
      <c r="H30" s="29">
        <v>0.31178241968154907</v>
      </c>
      <c r="I30" s="38"/>
      <c r="J30" s="31">
        <v>100</v>
      </c>
    </row>
    <row r="31" spans="1:10" ht="0.7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59.4" customHeight="1" x14ac:dyDescent="0.25">
      <c r="A32" s="91" t="s">
        <v>88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60</v>
      </c>
      <c r="B6" s="85">
        <v>1.4189815148711205E-2</v>
      </c>
      <c r="C6" s="86">
        <v>14.796041488647461</v>
      </c>
      <c r="D6" s="86">
        <v>5.5250110626220703</v>
      </c>
      <c r="E6" s="85">
        <v>1.3159722089767456E-2</v>
      </c>
      <c r="F6" s="86">
        <v>14.682334899902344</v>
      </c>
      <c r="G6" s="86">
        <v>7.5044550895690918</v>
      </c>
      <c r="H6" s="85">
        <v>5.2893520332872868E-3</v>
      </c>
      <c r="I6" s="86">
        <v>12.173681259155273</v>
      </c>
      <c r="J6" s="86">
        <v>4.0431742668151855</v>
      </c>
      <c r="K6" s="85">
        <v>3.7222221493721008E-2</v>
      </c>
      <c r="L6" s="86">
        <v>11.392135620117188</v>
      </c>
      <c r="M6" s="86">
        <v>4.4219555854797363</v>
      </c>
      <c r="N6" s="85">
        <v>6.9861114025115967E-2</v>
      </c>
      <c r="O6" s="86">
        <v>12.571332931518555</v>
      </c>
      <c r="P6" s="87">
        <v>4.9731402397155762</v>
      </c>
    </row>
    <row r="7" spans="1:16" s="25" customFormat="1" ht="17.399999999999999" customHeight="1" x14ac:dyDescent="0.25">
      <c r="A7" s="84" t="s">
        <v>61</v>
      </c>
      <c r="B7" s="85">
        <v>2.1134259179234505E-2</v>
      </c>
      <c r="C7" s="86">
        <v>22.03717041015625</v>
      </c>
      <c r="D7" s="86">
        <v>8.2289323806762695</v>
      </c>
      <c r="E7" s="85">
        <v>2.2546296939253807E-2</v>
      </c>
      <c r="F7" s="86">
        <v>25.154958724975586</v>
      </c>
      <c r="G7" s="86">
        <v>12.857236862182617</v>
      </c>
      <c r="H7" s="85">
        <v>1.2442129664123058E-2</v>
      </c>
      <c r="I7" s="86">
        <v>28.63612174987793</v>
      </c>
      <c r="J7" s="86">
        <v>9.5107498168945313</v>
      </c>
      <c r="K7" s="85">
        <v>8.8993057608604431E-2</v>
      </c>
      <c r="L7" s="86">
        <v>27.236982345581055</v>
      </c>
      <c r="M7" s="86">
        <v>10.572269439697266</v>
      </c>
      <c r="N7" s="85">
        <v>0.14511574804782867</v>
      </c>
      <c r="O7" s="86">
        <v>26.113216400146484</v>
      </c>
      <c r="P7" s="87">
        <v>10.33022403717041</v>
      </c>
    </row>
    <row r="8" spans="1:16" s="25" customFormat="1" ht="17.399999999999999" customHeight="1" x14ac:dyDescent="0.25">
      <c r="A8" s="84" t="s">
        <v>62</v>
      </c>
      <c r="B8" s="85">
        <v>1.2951388955116272E-2</v>
      </c>
      <c r="C8" s="86">
        <v>13.504706382751465</v>
      </c>
      <c r="D8" s="86">
        <v>5.0428118705749512</v>
      </c>
      <c r="E8" s="85">
        <v>1.1747685261070728E-2</v>
      </c>
      <c r="F8" s="86">
        <v>13.106921195983887</v>
      </c>
      <c r="G8" s="86">
        <v>6.6992278099060059</v>
      </c>
      <c r="H8" s="85">
        <v>5.2662035450339317E-3</v>
      </c>
      <c r="I8" s="86">
        <v>12.120405197143555</v>
      </c>
      <c r="J8" s="86">
        <v>4.025479793548584</v>
      </c>
      <c r="K8" s="85">
        <v>4.3611109256744385E-2</v>
      </c>
      <c r="L8" s="86">
        <v>13.347502708435059</v>
      </c>
      <c r="M8" s="86">
        <v>5.1809482574462891</v>
      </c>
      <c r="N8" s="85">
        <v>7.3576390743255615E-2</v>
      </c>
      <c r="O8" s="86">
        <v>13.239888191223145</v>
      </c>
      <c r="P8" s="87">
        <v>5.2376165390014648</v>
      </c>
    </row>
    <row r="9" spans="1:16" s="25" customFormat="1" ht="17.399999999999999" customHeight="1" x14ac:dyDescent="0.25">
      <c r="A9" s="84" t="s">
        <v>63</v>
      </c>
      <c r="B9" s="85">
        <v>2.0844906568527222E-2</v>
      </c>
      <c r="C9" s="86">
        <v>21.735456466674805</v>
      </c>
      <c r="D9" s="86">
        <v>8.1162681579589844</v>
      </c>
      <c r="E9" s="85">
        <v>1.5775462612509727E-2</v>
      </c>
      <c r="F9" s="86">
        <v>17.600723266601563</v>
      </c>
      <c r="G9" s="86">
        <v>8.9961061477661133</v>
      </c>
      <c r="H9" s="85">
        <v>9.4328699633479118E-3</v>
      </c>
      <c r="I9" s="86">
        <v>21.710176467895508</v>
      </c>
      <c r="J9" s="86">
        <v>7.210474967956543</v>
      </c>
      <c r="K9" s="85">
        <v>6.7511573433876038E-2</v>
      </c>
      <c r="L9" s="86">
        <v>20.662416458129883</v>
      </c>
      <c r="M9" s="86">
        <v>8.0202951431274414</v>
      </c>
      <c r="N9" s="85">
        <v>0.11356481164693832</v>
      </c>
      <c r="O9" s="86">
        <v>20.435707092285156</v>
      </c>
      <c r="P9" s="87">
        <v>8.0842370986938477</v>
      </c>
    </row>
    <row r="10" spans="1:16" s="25" customFormat="1" ht="17.399999999999999" customHeight="1" x14ac:dyDescent="0.25">
      <c r="A10" s="84" t="s">
        <v>64</v>
      </c>
      <c r="B10" s="85">
        <v>1.128472201526165E-2</v>
      </c>
      <c r="C10" s="86">
        <v>11.76683521270752</v>
      </c>
      <c r="D10" s="86">
        <v>4.3938713073730469</v>
      </c>
      <c r="E10" s="85">
        <v>1.1006944812834263E-2</v>
      </c>
      <c r="F10" s="86">
        <v>12.280475616455078</v>
      </c>
      <c r="G10" s="86">
        <v>6.2768135070800781</v>
      </c>
      <c r="H10" s="85">
        <v>3.9236112497746944E-3</v>
      </c>
      <c r="I10" s="86">
        <v>9.0303678512573242</v>
      </c>
      <c r="J10" s="86">
        <v>2.9992036819458008</v>
      </c>
      <c r="K10" s="85">
        <v>3.7094905972480774E-2</v>
      </c>
      <c r="L10" s="86">
        <v>11.353170394897461</v>
      </c>
      <c r="M10" s="86">
        <v>4.4068307876586914</v>
      </c>
      <c r="N10" s="85">
        <v>6.3310183584690094E-2</v>
      </c>
      <c r="O10" s="86">
        <v>11.392510414123535</v>
      </c>
      <c r="P10" s="87">
        <v>4.506805419921875</v>
      </c>
    </row>
    <row r="11" spans="1:16" s="25" customFormat="1" ht="17.399999999999999" customHeight="1" x14ac:dyDescent="0.25">
      <c r="A11" s="84" t="s">
        <v>65</v>
      </c>
      <c r="B11" s="85">
        <v>6.0879630036652088E-3</v>
      </c>
      <c r="C11" s="86">
        <v>6.3480567932128906</v>
      </c>
      <c r="D11" s="86">
        <v>2.3704371452331543</v>
      </c>
      <c r="E11" s="85">
        <v>6.8171294406056404E-3</v>
      </c>
      <c r="F11" s="86">
        <v>7.6058883666992188</v>
      </c>
      <c r="G11" s="86">
        <v>3.8875322341918945</v>
      </c>
      <c r="H11" s="85">
        <v>2.7083333116024733E-3</v>
      </c>
      <c r="I11" s="86">
        <v>6.2333512306213379</v>
      </c>
      <c r="J11" s="86">
        <v>2.0702469348907471</v>
      </c>
      <c r="K11" s="85">
        <v>2.2384259849786758E-2</v>
      </c>
      <c r="L11" s="86">
        <v>6.850867748260498</v>
      </c>
      <c r="M11" s="86">
        <v>2.6592233180999756</v>
      </c>
      <c r="N11" s="85">
        <v>3.7997685372829437E-2</v>
      </c>
      <c r="O11" s="86">
        <v>6.8375892639160156</v>
      </c>
      <c r="P11" s="87">
        <v>2.7049071788787842</v>
      </c>
    </row>
    <row r="12" spans="1:16" s="25" customFormat="1" ht="17.399999999999999" customHeight="1" x14ac:dyDescent="0.25">
      <c r="A12" s="84" t="s">
        <v>66</v>
      </c>
      <c r="B12" s="85">
        <v>4.2476849630475044E-3</v>
      </c>
      <c r="C12" s="86">
        <v>4.4291577339172363</v>
      </c>
      <c r="D12" s="86">
        <v>1.6538981199264526</v>
      </c>
      <c r="E12" s="85">
        <v>1.7476851353421807E-3</v>
      </c>
      <c r="F12" s="86">
        <v>1.9498966932296753</v>
      </c>
      <c r="G12" s="86">
        <v>0.99663388729095459</v>
      </c>
      <c r="H12" s="85">
        <v>1.7939815297722816E-3</v>
      </c>
      <c r="I12" s="86">
        <v>4.1289291381835938</v>
      </c>
      <c r="J12" s="86">
        <v>1.3713173866271973</v>
      </c>
      <c r="K12" s="85">
        <v>8.4490738809108734E-3</v>
      </c>
      <c r="L12" s="86">
        <v>2.5859014987945557</v>
      </c>
      <c r="M12" s="86">
        <v>1.0037399530410767</v>
      </c>
      <c r="N12" s="85">
        <v>1.623842678964138E-2</v>
      </c>
      <c r="O12" s="86">
        <v>2.9220643043518066</v>
      </c>
      <c r="P12" s="87">
        <v>1.1559503078460693</v>
      </c>
    </row>
    <row r="13" spans="1:16" s="25" customFormat="1" ht="17.399999999999999" customHeight="1" x14ac:dyDescent="0.25">
      <c r="A13" s="84" t="s">
        <v>67</v>
      </c>
      <c r="B13" s="85"/>
      <c r="C13" s="86"/>
      <c r="D13" s="86"/>
      <c r="E13" s="85">
        <v>1.3888889225199819E-4</v>
      </c>
      <c r="F13" s="86">
        <v>0.15495868027210236</v>
      </c>
      <c r="G13" s="86">
        <v>7.9202689230442047E-2</v>
      </c>
      <c r="H13" s="85">
        <v>5.7870369346346706E-5</v>
      </c>
      <c r="I13" s="86">
        <v>0.13319125771522522</v>
      </c>
      <c r="J13" s="86">
        <v>4.4236045330762863E-2</v>
      </c>
      <c r="K13" s="85"/>
      <c r="L13" s="86"/>
      <c r="M13" s="86"/>
      <c r="N13" s="85">
        <v>1.9675925432238728E-4</v>
      </c>
      <c r="O13" s="86">
        <v>3.5406339913606644E-2</v>
      </c>
      <c r="P13" s="87">
        <v>1.4006525278091431E-2</v>
      </c>
    </row>
    <row r="14" spans="1:16" s="25" customFormat="1" ht="17.399999999999999" customHeight="1" x14ac:dyDescent="0.25">
      <c r="A14" s="84" t="s">
        <v>68</v>
      </c>
      <c r="B14" s="85">
        <v>1.1226851493120193E-3</v>
      </c>
      <c r="C14" s="86">
        <v>1.1706492900848389</v>
      </c>
      <c r="D14" s="86">
        <v>0.43713384866714478</v>
      </c>
      <c r="E14" s="85">
        <v>1.134259277023375E-3</v>
      </c>
      <c r="F14" s="86">
        <v>1.2654958963394165</v>
      </c>
      <c r="G14" s="86">
        <v>0.64682197570800781</v>
      </c>
      <c r="H14" s="85">
        <v>1.1574073869269341E-4</v>
      </c>
      <c r="I14" s="86">
        <v>0.26638251543045044</v>
      </c>
      <c r="J14" s="86">
        <v>8.8472090661525726E-2</v>
      </c>
      <c r="K14" s="85">
        <v>2.2569445427507162E-3</v>
      </c>
      <c r="L14" s="86">
        <v>0.69075453281402588</v>
      </c>
      <c r="M14" s="86">
        <v>0.26812231540679932</v>
      </c>
      <c r="N14" s="85">
        <v>4.6296296641230583E-3</v>
      </c>
      <c r="O14" s="86">
        <v>0.83309036493301392</v>
      </c>
      <c r="P14" s="87">
        <v>0.32956531643867493</v>
      </c>
    </row>
    <row r="15" spans="1:16" s="25" customFormat="1" ht="17.399999999999999" customHeight="1" x14ac:dyDescent="0.25">
      <c r="A15" s="84" t="s">
        <v>69</v>
      </c>
      <c r="B15" s="85">
        <v>7.1759260026738048E-4</v>
      </c>
      <c r="C15" s="86">
        <v>0.74825006723403931</v>
      </c>
      <c r="D15" s="86">
        <v>0.2794051468372345</v>
      </c>
      <c r="E15" s="85">
        <v>8.9120370103046298E-4</v>
      </c>
      <c r="F15" s="86">
        <v>0.99431818723678589</v>
      </c>
      <c r="G15" s="86">
        <v>0.50821727514266968</v>
      </c>
      <c r="H15" s="85">
        <v>1.7361111531499773E-4</v>
      </c>
      <c r="I15" s="86">
        <v>0.39957377314567566</v>
      </c>
      <c r="J15" s="86">
        <v>0.13270813226699829</v>
      </c>
      <c r="K15" s="85">
        <v>1.2037036940455437E-3</v>
      </c>
      <c r="L15" s="86">
        <v>0.36840242147445679</v>
      </c>
      <c r="M15" s="86">
        <v>0.14299857616424561</v>
      </c>
      <c r="N15" s="85">
        <v>2.9861112125217915E-3</v>
      </c>
      <c r="O15" s="86">
        <v>0.53734326362609863</v>
      </c>
      <c r="P15" s="87">
        <v>0.21256962418556213</v>
      </c>
    </row>
    <row r="16" spans="1:16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71</v>
      </c>
      <c r="B17" s="79">
        <v>3.321759169921279E-3</v>
      </c>
      <c r="C17" s="81">
        <v>3.4636735916137695</v>
      </c>
      <c r="D17" s="81">
        <v>1.2933753728866577</v>
      </c>
      <c r="E17" s="79">
        <v>4.6643516980111599E-3</v>
      </c>
      <c r="F17" s="81">
        <v>5.2040290832519531</v>
      </c>
      <c r="G17" s="81">
        <v>2.6598904132843018</v>
      </c>
      <c r="H17" s="79">
        <v>2.2453702986240387E-3</v>
      </c>
      <c r="I17" s="81">
        <v>5.167820930480957</v>
      </c>
      <c r="J17" s="81">
        <v>1.7163585424423218</v>
      </c>
      <c r="K17" s="79">
        <v>1.8009258434176445E-2</v>
      </c>
      <c r="L17" s="81">
        <v>5.5118670463562012</v>
      </c>
      <c r="M17" s="81">
        <v>2.1394786834716797</v>
      </c>
      <c r="N17" s="79">
        <v>2.8240740299224854E-2</v>
      </c>
      <c r="O17" s="81">
        <v>5.0818510055541992</v>
      </c>
      <c r="P17" s="82">
        <v>2.0103483200073242</v>
      </c>
    </row>
    <row r="18" spans="1:16" s="21" customFormat="1" ht="17.399999999999999" customHeight="1" thickTop="1" thickBot="1" x14ac:dyDescent="0.3">
      <c r="A18" s="76" t="s">
        <v>7</v>
      </c>
      <c r="B18" s="78">
        <v>9.5902778208255768E-2</v>
      </c>
      <c r="C18" s="90">
        <v>100</v>
      </c>
      <c r="D18" s="80">
        <v>37.341144561767578</v>
      </c>
      <c r="E18" s="78">
        <v>8.9629627764225006E-2</v>
      </c>
      <c r="F18" s="90">
        <v>100</v>
      </c>
      <c r="G18" s="80">
        <v>51.112136840820313</v>
      </c>
      <c r="H18" s="78">
        <v>4.3449074029922485E-2</v>
      </c>
      <c r="I18" s="90">
        <v>100</v>
      </c>
      <c r="J18" s="80">
        <v>33.212421417236328</v>
      </c>
      <c r="K18" s="78">
        <v>0.32673612236976624</v>
      </c>
      <c r="L18" s="90">
        <v>100</v>
      </c>
      <c r="M18" s="80">
        <v>38.815860748291016</v>
      </c>
      <c r="N18" s="78">
        <v>0.5557175874710083</v>
      </c>
      <c r="O18" s="90">
        <v>100</v>
      </c>
      <c r="P18" s="83">
        <v>39.559371948242188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74</v>
      </c>
      <c r="B21" s="85">
        <v>2.1446758881211281E-2</v>
      </c>
      <c r="C21" s="86"/>
      <c r="D21" s="86">
        <v>8.3506088256835938</v>
      </c>
      <c r="E21" s="85">
        <v>1.7476851120591164E-2</v>
      </c>
      <c r="F21" s="86"/>
      <c r="G21" s="86">
        <v>9.966339111328125</v>
      </c>
      <c r="H21" s="85">
        <v>2.0451389253139496E-2</v>
      </c>
      <c r="I21" s="86"/>
      <c r="J21" s="86">
        <v>15.633017539978027</v>
      </c>
      <c r="K21" s="85">
        <v>8.2650460302829742E-2</v>
      </c>
      <c r="L21" s="86"/>
      <c r="M21" s="86">
        <v>9.8187770843505859</v>
      </c>
      <c r="N21" s="85">
        <v>0.14202545583248138</v>
      </c>
      <c r="O21" s="86"/>
      <c r="P21" s="87">
        <v>10.11023998260498</v>
      </c>
    </row>
    <row r="22" spans="1:16" s="21" customFormat="1" ht="17.399999999999999" customHeight="1" x14ac:dyDescent="0.25">
      <c r="A22" s="89" t="s">
        <v>75</v>
      </c>
      <c r="B22" s="85">
        <v>1.5972221735864878E-3</v>
      </c>
      <c r="C22" s="86"/>
      <c r="D22" s="86">
        <v>0.6219017505645752</v>
      </c>
      <c r="E22" s="85">
        <v>1.48148147854954E-3</v>
      </c>
      <c r="F22" s="86"/>
      <c r="G22" s="86">
        <v>0.84482872486114502</v>
      </c>
      <c r="H22" s="85">
        <v>4.6296295477077365E-4</v>
      </c>
      <c r="I22" s="86"/>
      <c r="J22" s="86">
        <v>0.35388836264610291</v>
      </c>
      <c r="K22" s="85">
        <v>2.812500111758709E-3</v>
      </c>
      <c r="L22" s="86"/>
      <c r="M22" s="86">
        <v>0.33412164449691772</v>
      </c>
      <c r="N22" s="85">
        <v>6.3541666604578495E-3</v>
      </c>
      <c r="O22" s="86"/>
      <c r="P22" s="87">
        <v>0.4523283839225769</v>
      </c>
    </row>
    <row r="23" spans="1:16" s="21" customFormat="1" ht="17.399999999999999" customHeight="1" x14ac:dyDescent="0.25">
      <c r="A23" s="89" t="s">
        <v>76</v>
      </c>
      <c r="B23" s="85">
        <v>2.4537036661058664E-3</v>
      </c>
      <c r="C23" s="86"/>
      <c r="D23" s="86">
        <v>0.95538532733917236</v>
      </c>
      <c r="E23" s="85">
        <v>1.3425926445052028E-3</v>
      </c>
      <c r="F23" s="86"/>
      <c r="G23" s="86">
        <v>0.76562601327896118</v>
      </c>
      <c r="H23" s="85">
        <v>3.8194443914107978E-4</v>
      </c>
      <c r="I23" s="86"/>
      <c r="J23" s="86">
        <v>0.29195788502693176</v>
      </c>
      <c r="K23" s="85">
        <v>3.159722313284874E-3</v>
      </c>
      <c r="L23" s="86"/>
      <c r="M23" s="86">
        <v>0.37537124752998352</v>
      </c>
      <c r="N23" s="85">
        <v>7.3379627428948879E-3</v>
      </c>
      <c r="O23" s="86"/>
      <c r="P23" s="87">
        <v>0.52236098051071167</v>
      </c>
    </row>
    <row r="24" spans="1:16" s="21" customFormat="1" ht="17.399999999999999" customHeight="1" x14ac:dyDescent="0.25">
      <c r="A24" s="89" t="s">
        <v>72</v>
      </c>
      <c r="B24" s="85">
        <v>9.0219907462596893E-2</v>
      </c>
      <c r="C24" s="86"/>
      <c r="D24" s="86">
        <v>35.128437042236328</v>
      </c>
      <c r="E24" s="85">
        <v>4.4664353132247925E-2</v>
      </c>
      <c r="F24" s="86"/>
      <c r="G24" s="86">
        <v>25.470266342163086</v>
      </c>
      <c r="H24" s="85">
        <v>3.8900464773178101E-2</v>
      </c>
      <c r="I24" s="86"/>
      <c r="J24" s="86">
        <v>29.735467910766602</v>
      </c>
      <c r="K24" s="85">
        <v>0.25365740060806274</v>
      </c>
      <c r="L24" s="86"/>
      <c r="M24" s="86">
        <v>30.134199142456055</v>
      </c>
      <c r="N24" s="85">
        <v>0.42744213342666626</v>
      </c>
      <c r="O24" s="86"/>
      <c r="P24" s="87">
        <v>30.427940368652344</v>
      </c>
    </row>
    <row r="25" spans="1:16" s="21" customFormat="1" ht="17.399999999999999" customHeight="1" x14ac:dyDescent="0.25">
      <c r="A25" s="89" t="s">
        <v>73</v>
      </c>
      <c r="B25" s="85">
        <v>3.8692127913236618E-2</v>
      </c>
      <c r="C25" s="86"/>
      <c r="D25" s="86">
        <v>15.06534481048584</v>
      </c>
      <c r="E25" s="85">
        <v>1.9432870671153069E-2</v>
      </c>
      <c r="F25" s="86"/>
      <c r="G25" s="86">
        <v>11.08177661895752</v>
      </c>
      <c r="H25" s="85">
        <v>2.2430555894970894E-2</v>
      </c>
      <c r="I25" s="86"/>
      <c r="J25" s="86">
        <v>17.145891189575195</v>
      </c>
      <c r="K25" s="85">
        <v>0.15519675612449646</v>
      </c>
      <c r="L25" s="86"/>
      <c r="M25" s="86">
        <v>18.437191009521484</v>
      </c>
      <c r="N25" s="85">
        <v>0.23575231432914734</v>
      </c>
      <c r="O25" s="86"/>
      <c r="P25" s="87">
        <v>16.782289505004883</v>
      </c>
    </row>
    <row r="26" spans="1:16" s="21" customFormat="1" ht="17.399999999999999" customHeight="1" thickBot="1" x14ac:dyDescent="0.3">
      <c r="A26" s="88" t="s">
        <v>77</v>
      </c>
      <c r="B26" s="79">
        <v>6.5162037499248981E-3</v>
      </c>
      <c r="C26" s="81"/>
      <c r="D26" s="81">
        <v>2.5371789932250977</v>
      </c>
      <c r="E26" s="79">
        <v>1.3310185167938471E-3</v>
      </c>
      <c r="F26" s="81"/>
      <c r="G26" s="81">
        <v>0.75902581214904785</v>
      </c>
      <c r="H26" s="79">
        <v>4.7453702427446842E-3</v>
      </c>
      <c r="I26" s="81"/>
      <c r="J26" s="81">
        <v>3.6273555755615234</v>
      </c>
      <c r="K26" s="79">
        <v>1.7546296119689941E-2</v>
      </c>
      <c r="L26" s="81"/>
      <c r="M26" s="81">
        <v>2.0844790935516357</v>
      </c>
      <c r="N26" s="79">
        <v>3.0138889327645302E-2</v>
      </c>
      <c r="O26" s="81"/>
      <c r="P26" s="82">
        <v>2.145470142364502</v>
      </c>
    </row>
    <row r="27" spans="1:16" s="21" customFormat="1" ht="17.399999999999999" customHeight="1" thickTop="1" thickBot="1" x14ac:dyDescent="0.3">
      <c r="A27" s="76" t="s">
        <v>7</v>
      </c>
      <c r="B27" s="78">
        <v>0.16092592477798462</v>
      </c>
      <c r="C27" s="90"/>
      <c r="D27" s="80">
        <v>62.658855438232422</v>
      </c>
      <c r="E27" s="78">
        <v>8.5729166865348816E-2</v>
      </c>
      <c r="F27" s="90"/>
      <c r="G27" s="80">
        <v>48.887863159179688</v>
      </c>
      <c r="H27" s="78">
        <v>8.7372682988643646E-2</v>
      </c>
      <c r="I27" s="90"/>
      <c r="J27" s="80">
        <v>66.787574768066406</v>
      </c>
      <c r="K27" s="78">
        <v>0.51502317190170288</v>
      </c>
      <c r="L27" s="90"/>
      <c r="M27" s="80">
        <v>61.184139251708984</v>
      </c>
      <c r="N27" s="78">
        <v>0.84905093908309937</v>
      </c>
      <c r="O27" s="90"/>
      <c r="P27" s="83">
        <v>60.440628051757813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0.25682869553565979</v>
      </c>
      <c r="C29" s="38"/>
      <c r="D29" s="30">
        <v>100</v>
      </c>
      <c r="E29" s="29">
        <v>0.17535880208015442</v>
      </c>
      <c r="F29" s="38"/>
      <c r="G29" s="30">
        <v>100</v>
      </c>
      <c r="H29" s="29">
        <v>0.13082176446914673</v>
      </c>
      <c r="I29" s="38"/>
      <c r="J29" s="30">
        <v>100</v>
      </c>
      <c r="K29" s="29">
        <v>0.84175926446914673</v>
      </c>
      <c r="L29" s="38"/>
      <c r="M29" s="30">
        <v>100</v>
      </c>
      <c r="N29" s="29">
        <v>1.4047684669494629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4.4" customHeight="1" x14ac:dyDescent="0.25">
      <c r="A31" s="91" t="s">
        <v>79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60</v>
      </c>
      <c r="B6" s="85">
        <v>1.9699074327945709E-2</v>
      </c>
      <c r="C6" s="86">
        <v>14.11276912689209</v>
      </c>
      <c r="D6" s="86">
        <v>4.816617488861084</v>
      </c>
      <c r="E6" s="85">
        <v>2.299768477678299E-2</v>
      </c>
      <c r="F6" s="86">
        <v>15.089611053466797</v>
      </c>
      <c r="G6" s="86">
        <v>8.929133415222168</v>
      </c>
      <c r="H6" s="85">
        <v>9.6296295523643494E-3</v>
      </c>
      <c r="I6" s="86">
        <v>13.482418060302734</v>
      </c>
      <c r="J6" s="86">
        <v>5.165135383605957</v>
      </c>
      <c r="K6" s="85">
        <v>6.6111110150814056E-2</v>
      </c>
      <c r="L6" s="86">
        <v>8.2223730087280273</v>
      </c>
      <c r="M6" s="86">
        <v>3.8791172504425049</v>
      </c>
      <c r="N6" s="85">
        <v>0.1184374988079071</v>
      </c>
      <c r="O6" s="86">
        <v>10.144942283630371</v>
      </c>
      <c r="P6" s="87">
        <v>4.6314272880554199</v>
      </c>
    </row>
    <row r="7" spans="1:16" s="25" customFormat="1" ht="17.399999999999999" customHeight="1" x14ac:dyDescent="0.25">
      <c r="A7" s="84" t="s">
        <v>61</v>
      </c>
      <c r="B7" s="85">
        <v>3.0150463804602623E-2</v>
      </c>
      <c r="C7" s="86">
        <v>21.600332260131836</v>
      </c>
      <c r="D7" s="86">
        <v>7.3720850944519043</v>
      </c>
      <c r="E7" s="85">
        <v>3.2627314329147339E-2</v>
      </c>
      <c r="F7" s="86">
        <v>21.407958984375</v>
      </c>
      <c r="G7" s="86">
        <v>12.667954444885254</v>
      </c>
      <c r="H7" s="85">
        <v>1.7372684553265572E-2</v>
      </c>
      <c r="I7" s="86">
        <v>24.323448181152344</v>
      </c>
      <c r="J7" s="86">
        <v>9.3183507919311523</v>
      </c>
      <c r="K7" s="85">
        <v>0.21398147940635681</v>
      </c>
      <c r="L7" s="86">
        <v>26.613309860229492</v>
      </c>
      <c r="M7" s="86">
        <v>12.55551815032959</v>
      </c>
      <c r="N7" s="85">
        <v>0.29413193464279175</v>
      </c>
      <c r="O7" s="86">
        <v>25.194313049316406</v>
      </c>
      <c r="P7" s="87">
        <v>11.501852989196777</v>
      </c>
    </row>
    <row r="8" spans="1:16" s="25" customFormat="1" ht="17.399999999999999" customHeight="1" x14ac:dyDescent="0.25">
      <c r="A8" s="84" t="s">
        <v>62</v>
      </c>
      <c r="B8" s="85">
        <v>1.9166667014360428E-2</v>
      </c>
      <c r="C8" s="86">
        <v>13.731343269348145</v>
      </c>
      <c r="D8" s="86">
        <v>4.6864385604858398</v>
      </c>
      <c r="E8" s="85">
        <v>2.1111110225319862E-2</v>
      </c>
      <c r="F8" s="86">
        <v>13.851761817932129</v>
      </c>
      <c r="G8" s="86">
        <v>8.1966476440429688</v>
      </c>
      <c r="H8" s="85">
        <v>1.0543981567025185E-2</v>
      </c>
      <c r="I8" s="86">
        <v>14.762598991394043</v>
      </c>
      <c r="J8" s="86">
        <v>5.6555747985839844</v>
      </c>
      <c r="K8" s="85">
        <v>0.12309027463197708</v>
      </c>
      <c r="L8" s="86">
        <v>15.308986663818359</v>
      </c>
      <c r="M8" s="86">
        <v>7.2224106788635254</v>
      </c>
      <c r="N8" s="85">
        <v>0.17391203343868256</v>
      </c>
      <c r="O8" s="86">
        <v>14.896697044372559</v>
      </c>
      <c r="P8" s="87">
        <v>6.8007259368896484</v>
      </c>
    </row>
    <row r="9" spans="1:16" s="25" customFormat="1" ht="17.399999999999999" customHeight="1" x14ac:dyDescent="0.25">
      <c r="A9" s="84" t="s">
        <v>63</v>
      </c>
      <c r="B9" s="85">
        <v>2.8784722089767456E-2</v>
      </c>
      <c r="C9" s="86">
        <v>20.621891021728516</v>
      </c>
      <c r="D9" s="86">
        <v>7.0381479263305664</v>
      </c>
      <c r="E9" s="85">
        <v>2.586805634200573E-2</v>
      </c>
      <c r="F9" s="86">
        <v>16.972965240478516</v>
      </c>
      <c r="G9" s="86">
        <v>10.04358959197998</v>
      </c>
      <c r="H9" s="85">
        <v>1.3229167088866234E-2</v>
      </c>
      <c r="I9" s="86">
        <v>18.522119522094727</v>
      </c>
      <c r="J9" s="86">
        <v>7.0958528518676758</v>
      </c>
      <c r="K9" s="85">
        <v>0.18721064925193787</v>
      </c>
      <c r="L9" s="86">
        <v>23.283767700195313</v>
      </c>
      <c r="M9" s="86">
        <v>10.984720230102539</v>
      </c>
      <c r="N9" s="85">
        <v>0.25509259104728699</v>
      </c>
      <c r="O9" s="86">
        <v>21.850339889526367</v>
      </c>
      <c r="P9" s="87">
        <v>9.9752426147460938</v>
      </c>
    </row>
    <row r="10" spans="1:16" s="25" customFormat="1" ht="17.399999999999999" customHeight="1" x14ac:dyDescent="0.25">
      <c r="A10" s="84" t="s">
        <v>64</v>
      </c>
      <c r="B10" s="85">
        <v>1.5740741044282913E-2</v>
      </c>
      <c r="C10" s="86">
        <v>11.276948928833008</v>
      </c>
      <c r="D10" s="86">
        <v>3.8487660884857178</v>
      </c>
      <c r="E10" s="85">
        <v>1.7118055373430252E-2</v>
      </c>
      <c r="F10" s="86">
        <v>11.23177433013916</v>
      </c>
      <c r="G10" s="86">
        <v>6.6462950706481934</v>
      </c>
      <c r="H10" s="85">
        <v>7.2337961755692959E-3</v>
      </c>
      <c r="I10" s="86">
        <v>10.128018379211426</v>
      </c>
      <c r="J10" s="86">
        <v>3.8800594806671143</v>
      </c>
      <c r="K10" s="85">
        <v>7.6817132532596588E-2</v>
      </c>
      <c r="L10" s="86">
        <v>9.5539016723632813</v>
      </c>
      <c r="M10" s="86">
        <v>4.5073003768920898</v>
      </c>
      <c r="N10" s="85">
        <v>0.11690972000360489</v>
      </c>
      <c r="O10" s="86">
        <v>10.014078140258789</v>
      </c>
      <c r="P10" s="87">
        <v>4.5716848373413086</v>
      </c>
    </row>
    <row r="11" spans="1:16" s="25" customFormat="1" ht="17.399999999999999" customHeight="1" x14ac:dyDescent="0.25">
      <c r="A11" s="84" t="s">
        <v>65</v>
      </c>
      <c r="B11" s="85">
        <v>7.2337961755692959E-3</v>
      </c>
      <c r="C11" s="86">
        <v>5.1824212074279785</v>
      </c>
      <c r="D11" s="86">
        <v>1.7687344551086426</v>
      </c>
      <c r="E11" s="85">
        <v>9.548611007630825E-3</v>
      </c>
      <c r="F11" s="86">
        <v>6.2651882171630859</v>
      </c>
      <c r="G11" s="86">
        <v>3.7073652744293213</v>
      </c>
      <c r="H11" s="85">
        <v>3.3333334140479565E-3</v>
      </c>
      <c r="I11" s="86">
        <v>4.6669907569885254</v>
      </c>
      <c r="J11" s="86">
        <v>1.7879314422607422</v>
      </c>
      <c r="K11" s="85">
        <v>2.9131945222616196E-2</v>
      </c>
      <c r="L11" s="86">
        <v>3.6231987476348877</v>
      </c>
      <c r="M11" s="86">
        <v>1.7093378305435181</v>
      </c>
      <c r="N11" s="85">
        <v>4.9247685819864273E-2</v>
      </c>
      <c r="O11" s="86">
        <v>4.2183842658996582</v>
      </c>
      <c r="P11" s="87">
        <v>1.925801157951355</v>
      </c>
    </row>
    <row r="12" spans="1:16" s="25" customFormat="1" ht="17.399999999999999" customHeight="1" x14ac:dyDescent="0.25">
      <c r="A12" s="84" t="s">
        <v>66</v>
      </c>
      <c r="B12" s="85">
        <v>5.1157409325242043E-3</v>
      </c>
      <c r="C12" s="86">
        <v>3.6650083065032959</v>
      </c>
      <c r="D12" s="86">
        <v>1.2508490085601807</v>
      </c>
      <c r="E12" s="85">
        <v>3.0902777798473835E-3</v>
      </c>
      <c r="F12" s="86">
        <v>2.0276427268981934</v>
      </c>
      <c r="G12" s="86">
        <v>1.1998382806777954</v>
      </c>
      <c r="H12" s="85">
        <v>2.2916665766388178E-3</v>
      </c>
      <c r="I12" s="86">
        <v>3.2085561752319336</v>
      </c>
      <c r="J12" s="86">
        <v>1.2292028665542603</v>
      </c>
      <c r="K12" s="85">
        <v>1.1701389215886593E-2</v>
      </c>
      <c r="L12" s="86">
        <v>1.4553253650665283</v>
      </c>
      <c r="M12" s="86">
        <v>0.68658745288848877</v>
      </c>
      <c r="N12" s="85">
        <v>2.2199073806405067E-2</v>
      </c>
      <c r="O12" s="86">
        <v>1.9014949798583984</v>
      </c>
      <c r="P12" s="87">
        <v>0.86808151006698608</v>
      </c>
    </row>
    <row r="13" spans="1:16" s="25" customFormat="1" ht="17.399999999999999" customHeight="1" x14ac:dyDescent="0.25">
      <c r="A13" s="84" t="s">
        <v>67</v>
      </c>
      <c r="B13" s="85"/>
      <c r="C13" s="86"/>
      <c r="D13" s="86"/>
      <c r="E13" s="85">
        <v>3.8194443914107978E-4</v>
      </c>
      <c r="F13" s="86">
        <v>0.25060752034187317</v>
      </c>
      <c r="G13" s="86">
        <v>0.14829461276531219</v>
      </c>
      <c r="H13" s="85">
        <v>5.7870369346346706E-5</v>
      </c>
      <c r="I13" s="86">
        <v>8.1024147570133209E-2</v>
      </c>
      <c r="J13" s="86">
        <v>3.1040476635098457E-2</v>
      </c>
      <c r="K13" s="85"/>
      <c r="L13" s="86"/>
      <c r="M13" s="86"/>
      <c r="N13" s="85">
        <v>4.398148157633841E-4</v>
      </c>
      <c r="O13" s="86">
        <v>3.7672996520996094E-2</v>
      </c>
      <c r="P13" s="87">
        <v>1.7198694869875908E-2</v>
      </c>
    </row>
    <row r="14" spans="1:16" s="25" customFormat="1" ht="17.399999999999999" customHeight="1" x14ac:dyDescent="0.25">
      <c r="A14" s="84" t="s">
        <v>68</v>
      </c>
      <c r="B14" s="85">
        <v>1.5625000232830644E-3</v>
      </c>
      <c r="C14" s="86">
        <v>1.1194030046463013</v>
      </c>
      <c r="D14" s="86">
        <v>0.38204663991928101</v>
      </c>
      <c r="E14" s="85">
        <v>2.7199073228985071E-3</v>
      </c>
      <c r="F14" s="86">
        <v>1.7846294641494751</v>
      </c>
      <c r="G14" s="86">
        <v>1.056037425994873</v>
      </c>
      <c r="H14" s="85">
        <v>2.3148147738538682E-4</v>
      </c>
      <c r="I14" s="86">
        <v>0.32409659028053284</v>
      </c>
      <c r="J14" s="86">
        <v>0.12416190654039383</v>
      </c>
      <c r="K14" s="85">
        <v>4.7222222201526165E-3</v>
      </c>
      <c r="L14" s="86">
        <v>0.58731234073638916</v>
      </c>
      <c r="M14" s="86">
        <v>0.27707979083061218</v>
      </c>
      <c r="N14" s="85">
        <v>9.2361113056540489E-3</v>
      </c>
      <c r="O14" s="86">
        <v>0.79113298654556274</v>
      </c>
      <c r="P14" s="87">
        <v>0.36117258667945862</v>
      </c>
    </row>
    <row r="15" spans="1:16" s="25" customFormat="1" ht="17.399999999999999" customHeight="1" x14ac:dyDescent="0.25">
      <c r="A15" s="84" t="s">
        <v>69</v>
      </c>
      <c r="B15" s="85">
        <v>1.0763888712972403E-3</v>
      </c>
      <c r="C15" s="86">
        <v>0.77114427089691162</v>
      </c>
      <c r="D15" s="86">
        <v>0.26318767666816711</v>
      </c>
      <c r="E15" s="85">
        <v>1.0300925932824612E-3</v>
      </c>
      <c r="F15" s="86">
        <v>0.67588090896606445</v>
      </c>
      <c r="G15" s="86">
        <v>0.39994606375694275</v>
      </c>
      <c r="H15" s="85">
        <v>3.7037036963738501E-4</v>
      </c>
      <c r="I15" s="86">
        <v>0.51855450868606567</v>
      </c>
      <c r="J15" s="86">
        <v>0.19865904748439789</v>
      </c>
      <c r="K15" s="85">
        <v>3.6805556155741215E-3</v>
      </c>
      <c r="L15" s="86">
        <v>0.45775812864303589</v>
      </c>
      <c r="M15" s="86">
        <v>0.21595925092697144</v>
      </c>
      <c r="N15" s="85">
        <v>6.1574075371026993E-3</v>
      </c>
      <c r="O15" s="86">
        <v>0.52742195129394531</v>
      </c>
      <c r="P15" s="87">
        <v>0.24078172445297241</v>
      </c>
    </row>
    <row r="16" spans="1:16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71</v>
      </c>
      <c r="B17" s="79">
        <v>1.1053240858018398E-2</v>
      </c>
      <c r="C17" s="81">
        <v>7.9187397956848145</v>
      </c>
      <c r="D17" s="81">
        <v>2.7026262283325195</v>
      </c>
      <c r="E17" s="79">
        <v>1.5914352610707283E-2</v>
      </c>
      <c r="F17" s="81">
        <v>10.441980361938477</v>
      </c>
      <c r="G17" s="81">
        <v>6.1789422035217285</v>
      </c>
      <c r="H17" s="79">
        <v>7.1296296082437038E-3</v>
      </c>
      <c r="I17" s="81">
        <v>9.9821748733520508</v>
      </c>
      <c r="J17" s="81">
        <v>3.8241868019104004</v>
      </c>
      <c r="K17" s="79">
        <v>8.759259432554245E-2</v>
      </c>
      <c r="L17" s="81">
        <v>10.894067764282227</v>
      </c>
      <c r="M17" s="81">
        <v>5.1395587921142578</v>
      </c>
      <c r="N17" s="79">
        <v>0.1216898113489151</v>
      </c>
      <c r="O17" s="81">
        <v>10.423523902893066</v>
      </c>
      <c r="P17" s="82">
        <v>4.7586073875427246</v>
      </c>
    </row>
    <row r="18" spans="1:16" s="21" customFormat="1" ht="17.399999999999999" customHeight="1" thickTop="1" thickBot="1" x14ac:dyDescent="0.3">
      <c r="A18" s="76" t="s">
        <v>7</v>
      </c>
      <c r="B18" s="78">
        <v>0.13958333432674408</v>
      </c>
      <c r="C18" s="80">
        <v>100</v>
      </c>
      <c r="D18" s="80">
        <v>34.129501342773438</v>
      </c>
      <c r="E18" s="78">
        <v>0.15240740776062012</v>
      </c>
      <c r="F18" s="80">
        <v>100</v>
      </c>
      <c r="G18" s="80">
        <v>59.174045562744141</v>
      </c>
      <c r="H18" s="78">
        <v>7.1423612534999847E-2</v>
      </c>
      <c r="I18" s="80">
        <v>100</v>
      </c>
      <c r="J18" s="80">
        <v>38.310157775878906</v>
      </c>
      <c r="K18" s="78">
        <v>0.8040393590927124</v>
      </c>
      <c r="L18" s="80">
        <v>100</v>
      </c>
      <c r="M18" s="80">
        <v>47.177589416503906</v>
      </c>
      <c r="N18" s="78">
        <v>1.1674536466598511</v>
      </c>
      <c r="O18" s="80">
        <v>100</v>
      </c>
      <c r="P18" s="83">
        <v>45.652576446533203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74</v>
      </c>
      <c r="B21" s="85">
        <v>2.5543982163071632E-2</v>
      </c>
      <c r="C21" s="86"/>
      <c r="D21" s="86">
        <v>6.2457551956176758</v>
      </c>
      <c r="E21" s="85">
        <v>2.0520834252238274E-2</v>
      </c>
      <c r="F21" s="86"/>
      <c r="G21" s="86">
        <v>7.9674649238586426</v>
      </c>
      <c r="H21" s="85">
        <v>2.4062499403953552E-2</v>
      </c>
      <c r="I21" s="86"/>
      <c r="J21" s="86">
        <v>12.906630516052246</v>
      </c>
      <c r="K21" s="85">
        <v>0.10217592865228653</v>
      </c>
      <c r="L21" s="86"/>
      <c r="M21" s="86">
        <v>5.995246410369873</v>
      </c>
      <c r="N21" s="85">
        <v>0.17230324447154999</v>
      </c>
      <c r="O21" s="86"/>
      <c r="P21" s="87">
        <v>6.7378149032592773</v>
      </c>
    </row>
    <row r="22" spans="1:16" s="21" customFormat="1" ht="17.399999999999999" customHeight="1" x14ac:dyDescent="0.25">
      <c r="A22" s="89" t="s">
        <v>75</v>
      </c>
      <c r="B22" s="85">
        <v>3.020833246409893E-3</v>
      </c>
      <c r="C22" s="86"/>
      <c r="D22" s="86">
        <v>0.73862349987030029</v>
      </c>
      <c r="E22" s="85">
        <v>2.3958333767950535E-3</v>
      </c>
      <c r="F22" s="86"/>
      <c r="G22" s="86">
        <v>0.93021166324615479</v>
      </c>
      <c r="H22" s="85">
        <v>7.060185307636857E-4</v>
      </c>
      <c r="I22" s="86"/>
      <c r="J22" s="86">
        <v>0.37869381904602051</v>
      </c>
      <c r="K22" s="85">
        <v>6.6087963059544563E-3</v>
      </c>
      <c r="L22" s="86"/>
      <c r="M22" s="86">
        <v>0.38777589797973633</v>
      </c>
      <c r="N22" s="85">
        <v>1.2731481343507767E-2</v>
      </c>
      <c r="O22" s="86"/>
      <c r="P22" s="87">
        <v>0.49785694479942322</v>
      </c>
    </row>
    <row r="23" spans="1:16" s="21" customFormat="1" ht="17.399999999999999" customHeight="1" x14ac:dyDescent="0.25">
      <c r="A23" s="89" t="s">
        <v>76</v>
      </c>
      <c r="B23" s="85">
        <v>3.368055447936058E-3</v>
      </c>
      <c r="C23" s="86"/>
      <c r="D23" s="86">
        <v>0.82352274656295776</v>
      </c>
      <c r="E23" s="85">
        <v>2.7199073228985071E-3</v>
      </c>
      <c r="F23" s="86"/>
      <c r="G23" s="86">
        <v>1.056037425994873</v>
      </c>
      <c r="H23" s="85">
        <v>2.6041667442768812E-3</v>
      </c>
      <c r="I23" s="86"/>
      <c r="J23" s="86">
        <v>1.3968214988708496</v>
      </c>
      <c r="K23" s="85">
        <v>5.4398146457970142E-3</v>
      </c>
      <c r="L23" s="86"/>
      <c r="M23" s="86">
        <v>0.3191850483417511</v>
      </c>
      <c r="N23" s="85">
        <v>1.4131944626569748E-2</v>
      </c>
      <c r="O23" s="86"/>
      <c r="P23" s="87">
        <v>0.55262124538421631</v>
      </c>
    </row>
    <row r="24" spans="1:16" s="21" customFormat="1" ht="17.399999999999999" customHeight="1" x14ac:dyDescent="0.25">
      <c r="A24" s="89" t="s">
        <v>72</v>
      </c>
      <c r="B24" s="85">
        <v>0.15741898119449615</v>
      </c>
      <c r="C24" s="86"/>
      <c r="D24" s="86">
        <v>38.490489959716797</v>
      </c>
      <c r="E24" s="85">
        <v>5.1597222685813904E-2</v>
      </c>
      <c r="F24" s="86"/>
      <c r="G24" s="86">
        <v>20.033254623413086</v>
      </c>
      <c r="H24" s="85">
        <v>4.5381944626569748E-2</v>
      </c>
      <c r="I24" s="86"/>
      <c r="J24" s="86">
        <v>24.341941833496094</v>
      </c>
      <c r="K24" s="85">
        <v>0.42781248688697815</v>
      </c>
      <c r="L24" s="86"/>
      <c r="M24" s="86">
        <v>25.102207183837891</v>
      </c>
      <c r="N24" s="85">
        <v>0.68221062421798706</v>
      </c>
      <c r="O24" s="86"/>
      <c r="P24" s="87">
        <v>26.677438735961914</v>
      </c>
    </row>
    <row r="25" spans="1:16" s="21" customFormat="1" ht="17.399999999999999" customHeight="1" x14ac:dyDescent="0.25">
      <c r="A25" s="89" t="s">
        <v>73</v>
      </c>
      <c r="B25" s="85">
        <v>6.9571755826473236E-2</v>
      </c>
      <c r="C25" s="86"/>
      <c r="D25" s="86">
        <v>17.010980606079102</v>
      </c>
      <c r="E25" s="85">
        <v>2.5671295821666718E-2</v>
      </c>
      <c r="F25" s="86"/>
      <c r="G25" s="86">
        <v>9.9671955108642578</v>
      </c>
      <c r="H25" s="85">
        <v>3.3298611640930176E-2</v>
      </c>
      <c r="I25" s="86"/>
      <c r="J25" s="86">
        <v>17.860691070556641</v>
      </c>
      <c r="K25" s="85">
        <v>0.30126157402992249</v>
      </c>
      <c r="L25" s="86"/>
      <c r="M25" s="86">
        <v>17.676740646362305</v>
      </c>
      <c r="N25" s="85">
        <v>0.42980325222015381</v>
      </c>
      <c r="O25" s="86"/>
      <c r="P25" s="87">
        <v>16.807197570800781</v>
      </c>
    </row>
    <row r="26" spans="1:16" s="21" customFormat="1" ht="17.399999999999999" customHeight="1" thickBot="1" x14ac:dyDescent="0.3">
      <c r="A26" s="88" t="s">
        <v>77</v>
      </c>
      <c r="B26" s="79">
        <v>1.0474537499248981E-2</v>
      </c>
      <c r="C26" s="81"/>
      <c r="D26" s="81">
        <v>2.5611274242401123</v>
      </c>
      <c r="E26" s="79">
        <v>2.2453702986240387E-3</v>
      </c>
      <c r="F26" s="81"/>
      <c r="G26" s="81">
        <v>0.87179255485534668</v>
      </c>
      <c r="H26" s="79">
        <v>8.9583331719040871E-3</v>
      </c>
      <c r="I26" s="81"/>
      <c r="J26" s="81">
        <v>4.8050656318664551</v>
      </c>
      <c r="K26" s="79">
        <v>5.694444477558136E-2</v>
      </c>
      <c r="L26" s="81"/>
      <c r="M26" s="81">
        <v>3.3412563800811768</v>
      </c>
      <c r="N26" s="79">
        <v>7.8622683882713318E-2</v>
      </c>
      <c r="O26" s="81"/>
      <c r="P26" s="82">
        <v>3.0744929313659668</v>
      </c>
    </row>
    <row r="27" spans="1:16" s="21" customFormat="1" ht="17.399999999999999" customHeight="1" thickTop="1" thickBot="1" x14ac:dyDescent="0.3">
      <c r="A27" s="76" t="s">
        <v>7</v>
      </c>
      <c r="B27" s="78">
        <v>0.26939815282821655</v>
      </c>
      <c r="C27" s="90"/>
      <c r="D27" s="80">
        <v>65.870498657226563</v>
      </c>
      <c r="E27" s="78">
        <v>0.10515046119689941</v>
      </c>
      <c r="F27" s="90"/>
      <c r="G27" s="80">
        <v>40.825954437255859</v>
      </c>
      <c r="H27" s="78">
        <v>0.11501157283782959</v>
      </c>
      <c r="I27" s="90"/>
      <c r="J27" s="80">
        <v>61.689842224121094</v>
      </c>
      <c r="K27" s="78">
        <v>0.90024304389953613</v>
      </c>
      <c r="L27" s="90"/>
      <c r="M27" s="80">
        <v>52.822410583496094</v>
      </c>
      <c r="N27" s="78">
        <v>1.3898032903671265</v>
      </c>
      <c r="O27" s="90"/>
      <c r="P27" s="83">
        <v>54.347423553466797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0.40898147225379944</v>
      </c>
      <c r="C29" s="38"/>
      <c r="D29" s="30">
        <v>100</v>
      </c>
      <c r="E29" s="29">
        <v>0.25755786895751953</v>
      </c>
      <c r="F29" s="38"/>
      <c r="G29" s="30">
        <v>100</v>
      </c>
      <c r="H29" s="29">
        <v>0.18643517792224884</v>
      </c>
      <c r="I29" s="38"/>
      <c r="J29" s="30">
        <v>100</v>
      </c>
      <c r="K29" s="29">
        <v>1.7042824029922485</v>
      </c>
      <c r="L29" s="38"/>
      <c r="M29" s="30">
        <v>100</v>
      </c>
      <c r="N29" s="29">
        <v>2.5572569370269775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9.2" customHeight="1" x14ac:dyDescent="0.25">
      <c r="A31" s="91" t="s">
        <v>80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Normal="100" zoomScaleSheetLayoutView="100" zoomScalePageLayoutView="85" workbookViewId="0">
      <selection activeCell="AA7" sqref="AA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0.70002382654276862</v>
      </c>
      <c r="O5" s="62">
        <v>0.29997617345723138</v>
      </c>
      <c r="P5" s="63"/>
      <c r="Q5" s="63"/>
    </row>
    <row r="6" spans="1:17" ht="12.75" customHeight="1" x14ac:dyDescent="0.25">
      <c r="B6" s="42"/>
      <c r="M6" s="60" t="s">
        <v>61</v>
      </c>
      <c r="N6" s="61">
        <v>0.99161165048543687</v>
      </c>
      <c r="O6" s="62">
        <v>8.3883495145631072E-3</v>
      </c>
      <c r="P6" s="63"/>
      <c r="Q6" s="63"/>
    </row>
    <row r="7" spans="1:17" ht="12.75" customHeight="1" x14ac:dyDescent="0.25">
      <c r="B7" s="42"/>
      <c r="M7" s="60" t="s">
        <v>62</v>
      </c>
      <c r="N7" s="61">
        <v>0.82385511593032645</v>
      </c>
      <c r="O7" s="62">
        <v>0.17614488406967355</v>
      </c>
      <c r="P7" s="63"/>
      <c r="Q7" s="63"/>
    </row>
    <row r="8" spans="1:17" ht="12.75" customHeight="1" x14ac:dyDescent="0.25">
      <c r="B8" s="42"/>
      <c r="M8" s="60" t="s">
        <v>63</v>
      </c>
      <c r="N8" s="61">
        <v>0.9437356885835787</v>
      </c>
      <c r="O8" s="62">
        <v>5.6264311416421325E-2</v>
      </c>
      <c r="P8" s="63"/>
      <c r="Q8" s="63"/>
    </row>
    <row r="9" spans="1:17" ht="12.75" customHeight="1" x14ac:dyDescent="0.25">
      <c r="B9" s="42"/>
      <c r="M9" s="60" t="s">
        <v>64</v>
      </c>
      <c r="N9" s="61">
        <v>0.17318073850140359</v>
      </c>
      <c r="O9" s="62">
        <v>0.82681926149859641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0.9423868312757202</v>
      </c>
      <c r="O10" s="62">
        <v>5.7613168724279837E-2</v>
      </c>
      <c r="P10" s="63"/>
      <c r="Q10" s="64"/>
    </row>
    <row r="11" spans="1:17" ht="12.75" customHeight="1" x14ac:dyDescent="0.25">
      <c r="B11" s="42"/>
      <c r="M11" s="60" t="s">
        <v>66</v>
      </c>
      <c r="N11" s="61">
        <v>0.97669902912621365</v>
      </c>
      <c r="O11" s="62">
        <v>2.3300970873786409E-2</v>
      </c>
      <c r="P11" s="63"/>
      <c r="Q11" s="63"/>
    </row>
    <row r="12" spans="1:17" ht="12.75" customHeight="1" x14ac:dyDescent="0.25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>
        <v>0.96715328467153283</v>
      </c>
      <c r="O14" s="62">
        <v>3.2846715328467155E-2</v>
      </c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0.90921476343819663</v>
      </c>
      <c r="O16" s="62">
        <v>9.0785236561803317E-2</v>
      </c>
      <c r="P16" s="63"/>
      <c r="Q16" s="64"/>
    </row>
    <row r="17" spans="1:19" ht="12.75" customHeight="1" x14ac:dyDescent="0.25">
      <c r="B17" s="42"/>
      <c r="M17" s="60" t="s">
        <v>72</v>
      </c>
      <c r="N17" s="61">
        <v>1</v>
      </c>
      <c r="O17" s="62"/>
      <c r="P17" s="63"/>
      <c r="Q17" s="63"/>
    </row>
    <row r="18" spans="1:19" ht="12.75" customHeight="1" x14ac:dyDescent="0.25">
      <c r="B18" s="42"/>
      <c r="M18" s="60" t="s">
        <v>73</v>
      </c>
      <c r="N18" s="61">
        <v>0.75712751998091377</v>
      </c>
      <c r="O18" s="62">
        <v>0.24287248001908623</v>
      </c>
    </row>
    <row r="19" spans="1:19" ht="12.75" customHeight="1" x14ac:dyDescent="0.25">
      <c r="B19" s="42"/>
      <c r="L19" s="48"/>
      <c r="M19" s="48"/>
      <c r="N19" s="48"/>
      <c r="O19" s="48"/>
      <c r="P19" s="48"/>
      <c r="Q19" s="48"/>
      <c r="R19" s="48"/>
      <c r="S19" s="48"/>
    </row>
    <row r="20" spans="1:19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9" ht="12.75" customHeight="1" x14ac:dyDescent="0.25">
      <c r="B21" s="42"/>
      <c r="L21" s="48"/>
      <c r="M21" s="48"/>
      <c r="N21" s="48"/>
      <c r="O21" s="48"/>
      <c r="P21" s="48"/>
      <c r="Q21" s="48"/>
      <c r="R21" s="48"/>
      <c r="S21" s="48"/>
    </row>
    <row r="22" spans="1:19" ht="12.75" customHeight="1" x14ac:dyDescent="0.25">
      <c r="B22" s="42"/>
      <c r="L22" s="48"/>
      <c r="M22" s="48"/>
      <c r="N22" s="48"/>
      <c r="O22" s="48"/>
      <c r="P22" s="48"/>
      <c r="Q22" s="48"/>
      <c r="R22" s="48"/>
      <c r="S22" s="48"/>
    </row>
    <row r="23" spans="1:19" ht="12.75" customHeight="1" x14ac:dyDescent="0.25">
      <c r="B23" s="42"/>
      <c r="L23" s="48"/>
      <c r="M23" s="48"/>
      <c r="N23" s="48"/>
      <c r="O23" s="48"/>
      <c r="P23" s="48"/>
      <c r="Q23" s="48"/>
      <c r="R23" s="48"/>
      <c r="S23" s="48"/>
    </row>
    <row r="24" spans="1:19" ht="12.75" customHeight="1" x14ac:dyDescent="0.25">
      <c r="B24" s="42"/>
      <c r="L24" s="48"/>
      <c r="M24" s="48"/>
      <c r="N24" s="48"/>
      <c r="O24" s="48"/>
      <c r="P24" s="48"/>
      <c r="Q24" s="48"/>
      <c r="R24" s="48"/>
      <c r="S24" s="48"/>
    </row>
    <row r="25" spans="1:19" ht="12.75" customHeight="1" x14ac:dyDescent="0.25">
      <c r="B25" s="42"/>
      <c r="L25" s="48"/>
      <c r="M25" s="48"/>
      <c r="N25" s="48"/>
      <c r="O25" s="48"/>
      <c r="P25" s="48"/>
      <c r="Q25" s="48"/>
      <c r="R25" s="48"/>
      <c r="S25" s="48"/>
    </row>
    <row r="26" spans="1:19" ht="12.75" customHeight="1" x14ac:dyDescent="0.25">
      <c r="B26" s="42"/>
      <c r="L26" s="48"/>
      <c r="M26" s="48"/>
      <c r="N26" s="48"/>
      <c r="O26" s="48"/>
      <c r="P26" s="48"/>
      <c r="Q26" s="48"/>
      <c r="R26" s="48"/>
      <c r="S26" s="48"/>
    </row>
    <row r="27" spans="1:19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9" ht="12.75" customHeight="1" x14ac:dyDescent="0.25">
      <c r="B28" s="42"/>
      <c r="L28" s="48"/>
      <c r="M28" s="48"/>
      <c r="N28" s="48"/>
      <c r="O28" s="48"/>
      <c r="P28" s="48"/>
      <c r="Q28" s="48"/>
      <c r="R28" s="48"/>
      <c r="S28" s="48"/>
    </row>
    <row r="29" spans="1:19" x14ac:dyDescent="0.25">
      <c r="B29" s="42"/>
    </row>
    <row r="30" spans="1:19" x14ac:dyDescent="0.25">
      <c r="B30" s="42"/>
    </row>
    <row r="31" spans="1:19" x14ac:dyDescent="0.25">
      <c r="B31" s="42"/>
    </row>
    <row r="32" spans="1:19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60</v>
      </c>
      <c r="B6" s="85">
        <v>5.9027777751907706E-4</v>
      </c>
      <c r="C6" s="86">
        <v>0.43916299939155579</v>
      </c>
      <c r="D6" s="86">
        <v>0.30340889096260071</v>
      </c>
      <c r="E6" s="85">
        <v>3.5416667815297842E-3</v>
      </c>
      <c r="F6" s="86">
        <v>4.0476188659667969</v>
      </c>
      <c r="G6" s="86">
        <v>2.1558403968811035</v>
      </c>
      <c r="H6" s="85">
        <v>6.1342591652646661E-4</v>
      </c>
      <c r="I6" s="86">
        <v>0.93938320875167847</v>
      </c>
      <c r="J6" s="86">
        <v>0.68334192037582397</v>
      </c>
      <c r="K6" s="85">
        <v>6.4351852051913738E-3</v>
      </c>
      <c r="L6" s="86">
        <v>0.8497890830039978</v>
      </c>
      <c r="M6" s="86">
        <v>0.58049696683883667</v>
      </c>
      <c r="N6" s="85">
        <v>1.1180555447936058E-2</v>
      </c>
      <c r="O6" s="86">
        <v>1.0704431533813477</v>
      </c>
      <c r="P6" s="87">
        <v>0.71800744533538818</v>
      </c>
    </row>
    <row r="7" spans="1:16" s="25" customFormat="1" ht="17.399999999999999" customHeight="1" x14ac:dyDescent="0.25">
      <c r="A7" s="84" t="s">
        <v>61</v>
      </c>
      <c r="B7" s="85">
        <v>2.0081019029021263E-2</v>
      </c>
      <c r="C7" s="86">
        <v>14.940153121948242</v>
      </c>
      <c r="D7" s="86">
        <v>10.32185173034668</v>
      </c>
      <c r="E7" s="85">
        <v>1.927083358168602E-2</v>
      </c>
      <c r="F7" s="86">
        <v>22.023809432983398</v>
      </c>
      <c r="G7" s="86">
        <v>11.730308532714844</v>
      </c>
      <c r="H7" s="85">
        <v>1.3460648246109486E-2</v>
      </c>
      <c r="I7" s="86">
        <v>20.613258361816406</v>
      </c>
      <c r="J7" s="86">
        <v>14.994842529296875</v>
      </c>
      <c r="K7" s="85">
        <v>0.18388888239860535</v>
      </c>
      <c r="L7" s="86">
        <v>24.283182144165039</v>
      </c>
      <c r="M7" s="86">
        <v>16.588014602661133</v>
      </c>
      <c r="N7" s="85">
        <v>0.23670138418674469</v>
      </c>
      <c r="O7" s="86">
        <v>22.662145614624023</v>
      </c>
      <c r="P7" s="87">
        <v>15.200797080993652</v>
      </c>
    </row>
    <row r="8" spans="1:16" s="25" customFormat="1" ht="17.399999999999999" customHeight="1" x14ac:dyDescent="0.25">
      <c r="A8" s="84" t="s">
        <v>62</v>
      </c>
      <c r="B8" s="85">
        <v>4.6099536120891571E-2</v>
      </c>
      <c r="C8" s="86">
        <v>34.297771453857422</v>
      </c>
      <c r="D8" s="86">
        <v>23.695638656616211</v>
      </c>
      <c r="E8" s="85">
        <v>2.7094908058643341E-2</v>
      </c>
      <c r="F8" s="86">
        <v>30.965608596801758</v>
      </c>
      <c r="G8" s="86">
        <v>16.492883682250977</v>
      </c>
      <c r="H8" s="85">
        <v>2.6863425970077515E-2</v>
      </c>
      <c r="I8" s="86">
        <v>41.137893676757813</v>
      </c>
      <c r="J8" s="86">
        <v>29.92521858215332</v>
      </c>
      <c r="K8" s="85">
        <v>0.34121528267860413</v>
      </c>
      <c r="L8" s="86">
        <v>45.058689117431641</v>
      </c>
      <c r="M8" s="86">
        <v>30.779912948608398</v>
      </c>
      <c r="N8" s="85">
        <v>0.44127315282821655</v>
      </c>
      <c r="O8" s="86">
        <v>42.248153686523438</v>
      </c>
      <c r="P8" s="87">
        <v>28.338251113891602</v>
      </c>
    </row>
    <row r="9" spans="1:16" s="25" customFormat="1" ht="17.399999999999999" customHeight="1" x14ac:dyDescent="0.25">
      <c r="A9" s="84" t="s">
        <v>63</v>
      </c>
      <c r="B9" s="85">
        <v>1.718750037252903E-2</v>
      </c>
      <c r="C9" s="86">
        <v>12.787393569946289</v>
      </c>
      <c r="D9" s="86">
        <v>8.8345527648925781</v>
      </c>
      <c r="E9" s="85">
        <v>9.3055553734302521E-3</v>
      </c>
      <c r="F9" s="86">
        <v>10.634921073913574</v>
      </c>
      <c r="G9" s="86">
        <v>5.664365291595459</v>
      </c>
      <c r="H9" s="85">
        <v>9.6759255975484848E-3</v>
      </c>
      <c r="I9" s="86">
        <v>14.817440986633301</v>
      </c>
      <c r="J9" s="86">
        <v>10.778752326965332</v>
      </c>
      <c r="K9" s="85">
        <v>5.7488426566123962E-2</v>
      </c>
      <c r="L9" s="86">
        <v>7.5915508270263672</v>
      </c>
      <c r="M9" s="86">
        <v>5.1858425140380859</v>
      </c>
      <c r="N9" s="85">
        <v>9.3657404184341431E-2</v>
      </c>
      <c r="O9" s="86">
        <v>8.9669008255004883</v>
      </c>
      <c r="P9" s="87">
        <v>6.0146126747131348</v>
      </c>
    </row>
    <row r="10" spans="1:16" s="25" customFormat="1" ht="17.399999999999999" customHeight="1" x14ac:dyDescent="0.25">
      <c r="A10" s="84" t="s">
        <v>64</v>
      </c>
      <c r="B10" s="85">
        <v>9.4907404854893684E-3</v>
      </c>
      <c r="C10" s="86">
        <v>7.0610523223876953</v>
      </c>
      <c r="D10" s="86">
        <v>4.8783388137817383</v>
      </c>
      <c r="E10" s="85">
        <v>1.8252314999699593E-2</v>
      </c>
      <c r="F10" s="86">
        <v>20.85978889465332</v>
      </c>
      <c r="G10" s="86">
        <v>11.110328674316406</v>
      </c>
      <c r="H10" s="85">
        <v>2.0023148972541094E-3</v>
      </c>
      <c r="I10" s="86">
        <v>3.0662884712219238</v>
      </c>
      <c r="J10" s="86">
        <v>2.2305312156677246</v>
      </c>
      <c r="K10" s="85">
        <v>4.9363426864147186E-2</v>
      </c>
      <c r="L10" s="86">
        <v>6.51861572265625</v>
      </c>
      <c r="M10" s="86">
        <v>4.4529128074645996</v>
      </c>
      <c r="N10" s="85">
        <v>7.9108797013759613E-2</v>
      </c>
      <c r="O10" s="86">
        <v>7.5739946365356445</v>
      </c>
      <c r="P10" s="87">
        <v>5.0803112983703613</v>
      </c>
    </row>
    <row r="11" spans="1:16" s="25" customFormat="1" ht="17.399999999999999" customHeight="1" x14ac:dyDescent="0.25">
      <c r="A11" s="84" t="s">
        <v>65</v>
      </c>
      <c r="B11" s="85">
        <v>1.1562500149011612E-2</v>
      </c>
      <c r="C11" s="86">
        <v>8.6024284362792969</v>
      </c>
      <c r="D11" s="86">
        <v>5.943244457244873</v>
      </c>
      <c r="E11" s="85">
        <v>3.9930557832121849E-3</v>
      </c>
      <c r="F11" s="86">
        <v>4.5634922981262207</v>
      </c>
      <c r="G11" s="86">
        <v>2.4306044578552246</v>
      </c>
      <c r="H11" s="85">
        <v>1.3657407835125923E-3</v>
      </c>
      <c r="I11" s="86">
        <v>2.0914568901062012</v>
      </c>
      <c r="J11" s="86">
        <v>1.5214028358459473</v>
      </c>
      <c r="K11" s="85">
        <v>3.5254631191492081E-2</v>
      </c>
      <c r="L11" s="86">
        <v>4.6554989814758301</v>
      </c>
      <c r="M11" s="86">
        <v>3.1802046298980713</v>
      </c>
      <c r="N11" s="85">
        <v>5.2175924181938171E-2</v>
      </c>
      <c r="O11" s="86">
        <v>4.9954013824462891</v>
      </c>
      <c r="P11" s="87">
        <v>3.3507013320922852</v>
      </c>
    </row>
    <row r="12" spans="1:16" s="25" customFormat="1" ht="17.399999999999999" customHeight="1" x14ac:dyDescent="0.25">
      <c r="A12" s="84" t="s">
        <v>66</v>
      </c>
      <c r="B12" s="85"/>
      <c r="C12" s="86"/>
      <c r="D12" s="86"/>
      <c r="E12" s="85">
        <v>2.0833333837799728E-4</v>
      </c>
      <c r="F12" s="86">
        <v>0.2380952388048172</v>
      </c>
      <c r="G12" s="86">
        <v>0.12681414186954498</v>
      </c>
      <c r="H12" s="85"/>
      <c r="I12" s="86"/>
      <c r="J12" s="86"/>
      <c r="K12" s="85">
        <v>2.0833333837799728E-4</v>
      </c>
      <c r="L12" s="86">
        <v>2.7511157095432281E-2</v>
      </c>
      <c r="M12" s="86">
        <v>1.8793066963553429E-2</v>
      </c>
      <c r="N12" s="85">
        <v>4.1666667675599456E-4</v>
      </c>
      <c r="O12" s="86">
        <v>3.9892289787530899E-2</v>
      </c>
      <c r="P12" s="87">
        <v>2.6758041232824326E-2</v>
      </c>
    </row>
    <row r="13" spans="1:16" s="25" customFormat="1" ht="17.399999999999999" customHeight="1" x14ac:dyDescent="0.25">
      <c r="A13" s="84" t="s">
        <v>67</v>
      </c>
      <c r="B13" s="85">
        <v>1.6203703125938773E-4</v>
      </c>
      <c r="C13" s="86">
        <v>0.12055455148220062</v>
      </c>
      <c r="D13" s="86">
        <v>8.3288714289665222E-2</v>
      </c>
      <c r="E13" s="85">
        <v>2.1990740788169205E-4</v>
      </c>
      <c r="F13" s="86">
        <v>0.25132274627685547</v>
      </c>
      <c r="G13" s="86">
        <v>0.13385938107967377</v>
      </c>
      <c r="H13" s="85"/>
      <c r="I13" s="86"/>
      <c r="J13" s="86"/>
      <c r="K13" s="85">
        <v>1.2499999720603228E-3</v>
      </c>
      <c r="L13" s="86">
        <v>0.16506694257259369</v>
      </c>
      <c r="M13" s="86">
        <v>0.11275840550661087</v>
      </c>
      <c r="N13" s="85">
        <v>1.631944440305233E-3</v>
      </c>
      <c r="O13" s="86">
        <v>0.15624479949474335</v>
      </c>
      <c r="P13" s="87">
        <v>0.10480232536792755</v>
      </c>
    </row>
    <row r="14" spans="1:16" s="25" customFormat="1" ht="17.399999999999999" customHeight="1" x14ac:dyDescent="0.25">
      <c r="A14" s="84" t="s">
        <v>68</v>
      </c>
      <c r="B14" s="85">
        <v>1.0648148600012064E-3</v>
      </c>
      <c r="C14" s="86">
        <v>0.79221564531326294</v>
      </c>
      <c r="D14" s="86">
        <v>0.54732584953308105</v>
      </c>
      <c r="E14" s="85">
        <v>1.4236110728234053E-3</v>
      </c>
      <c r="F14" s="86">
        <v>1.6269841194152832</v>
      </c>
      <c r="G14" s="86">
        <v>0.86656332015991211</v>
      </c>
      <c r="H14" s="85">
        <v>1.0185184655711055E-3</v>
      </c>
      <c r="I14" s="86">
        <v>1.5597306489944458</v>
      </c>
      <c r="J14" s="86">
        <v>1.1346054077148438</v>
      </c>
      <c r="K14" s="85">
        <v>1.9131943583488464E-2</v>
      </c>
      <c r="L14" s="86">
        <v>2.5264413356781006</v>
      </c>
      <c r="M14" s="86">
        <v>1.725830078125</v>
      </c>
      <c r="N14" s="85">
        <v>2.2638889029622078E-2</v>
      </c>
      <c r="O14" s="86">
        <v>2.1674811840057373</v>
      </c>
      <c r="P14" s="87">
        <v>1.4538534879684448</v>
      </c>
    </row>
    <row r="15" spans="1:16" s="25" customFormat="1" ht="17.399999999999999" customHeight="1" x14ac:dyDescent="0.25">
      <c r="A15" s="84" t="s">
        <v>69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6"/>
      <c r="N15" s="85"/>
      <c r="O15" s="86"/>
      <c r="P15" s="87"/>
    </row>
    <row r="16" spans="1:16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71</v>
      </c>
      <c r="B17" s="79">
        <v>2.8171297162771225E-2</v>
      </c>
      <c r="C17" s="81">
        <v>20.959270477294922</v>
      </c>
      <c r="D17" s="81">
        <v>14.480338096618652</v>
      </c>
      <c r="E17" s="79">
        <v>4.1898149065673351E-3</v>
      </c>
      <c r="F17" s="81">
        <v>4.7883596420288086</v>
      </c>
      <c r="G17" s="81">
        <v>2.5503733158111572</v>
      </c>
      <c r="H17" s="79">
        <v>1.0300925932824612E-2</v>
      </c>
      <c r="I17" s="81">
        <v>15.774547576904297</v>
      </c>
      <c r="J17" s="81">
        <v>11.474987030029297</v>
      </c>
      <c r="K17" s="79">
        <v>6.303241103887558E-2</v>
      </c>
      <c r="L17" s="81">
        <v>8.3236532211303711</v>
      </c>
      <c r="M17" s="81">
        <v>5.6859469413757324</v>
      </c>
      <c r="N17" s="79">
        <v>0.10569444298744202</v>
      </c>
      <c r="O17" s="81">
        <v>10.119344711303711</v>
      </c>
      <c r="P17" s="82">
        <v>6.7876229286193848</v>
      </c>
    </row>
    <row r="18" spans="1:16" s="21" customFormat="1" ht="17.399999999999999" customHeight="1" thickTop="1" thickBot="1" x14ac:dyDescent="0.3">
      <c r="A18" s="76" t="s">
        <v>7</v>
      </c>
      <c r="B18" s="78">
        <v>0.13440972566604614</v>
      </c>
      <c r="C18" s="80">
        <v>100</v>
      </c>
      <c r="D18" s="80">
        <v>69.087989807128906</v>
      </c>
      <c r="E18" s="78">
        <v>8.7499998509883881E-2</v>
      </c>
      <c r="F18" s="80">
        <v>100</v>
      </c>
      <c r="G18" s="80">
        <v>53.261940002441406</v>
      </c>
      <c r="H18" s="78">
        <v>6.5300926566123962E-2</v>
      </c>
      <c r="I18" s="80">
        <v>100</v>
      </c>
      <c r="J18" s="80">
        <v>72.743682861328125</v>
      </c>
      <c r="K18" s="78">
        <v>0.75726854801177979</v>
      </c>
      <c r="L18" s="80">
        <v>100</v>
      </c>
      <c r="M18" s="80">
        <v>68.310714721679688</v>
      </c>
      <c r="N18" s="78">
        <v>1.0444791316986084</v>
      </c>
      <c r="O18" s="80">
        <v>100</v>
      </c>
      <c r="P18" s="83">
        <v>67.075714111328125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74</v>
      </c>
      <c r="B21" s="85">
        <v>4.6643516980111599E-3</v>
      </c>
      <c r="C21" s="86"/>
      <c r="D21" s="86">
        <v>2.3975250720977783</v>
      </c>
      <c r="E21" s="85">
        <v>6.9675925187766552E-3</v>
      </c>
      <c r="F21" s="86"/>
      <c r="G21" s="86">
        <v>4.2412285804748535</v>
      </c>
      <c r="H21" s="85">
        <v>4.2824074625968933E-3</v>
      </c>
      <c r="I21" s="86"/>
      <c r="J21" s="86">
        <v>4.7705001831054688</v>
      </c>
      <c r="K21" s="85">
        <v>2.5787036865949631E-2</v>
      </c>
      <c r="L21" s="86"/>
      <c r="M21" s="86">
        <v>2.3261640071868896</v>
      </c>
      <c r="N21" s="85">
        <v>4.1701387614011765E-2</v>
      </c>
      <c r="O21" s="86"/>
      <c r="P21" s="87">
        <v>2.6780338287353516</v>
      </c>
    </row>
    <row r="22" spans="1:16" s="21" customFormat="1" ht="17.399999999999999" customHeight="1" x14ac:dyDescent="0.25">
      <c r="A22" s="89" t="s">
        <v>75</v>
      </c>
      <c r="B22" s="85">
        <v>3.5879630013369024E-4</v>
      </c>
      <c r="C22" s="86"/>
      <c r="D22" s="86">
        <v>0.18442501127719879</v>
      </c>
      <c r="E22" s="85">
        <v>1.3541666558012366E-3</v>
      </c>
      <c r="F22" s="86"/>
      <c r="G22" s="86">
        <v>0.82429194450378418</v>
      </c>
      <c r="H22" s="85"/>
      <c r="I22" s="86"/>
      <c r="J22" s="86"/>
      <c r="K22" s="85">
        <v>1.8865740858018398E-3</v>
      </c>
      <c r="L22" s="86"/>
      <c r="M22" s="86">
        <v>0.17018166184425354</v>
      </c>
      <c r="N22" s="85">
        <v>3.5995370708405972E-3</v>
      </c>
      <c r="O22" s="86"/>
      <c r="P22" s="87">
        <v>0.23115973174571991</v>
      </c>
    </row>
    <row r="23" spans="1:16" s="21" customFormat="1" ht="17.399999999999999" customHeight="1" x14ac:dyDescent="0.25">
      <c r="A23" s="89" t="s">
        <v>76</v>
      </c>
      <c r="B23" s="85">
        <v>1.8518518481869251E-4</v>
      </c>
      <c r="C23" s="86"/>
      <c r="D23" s="86">
        <v>9.5187105238437653E-2</v>
      </c>
      <c r="E23" s="85">
        <v>1.8287036800757051E-3</v>
      </c>
      <c r="F23" s="86"/>
      <c r="G23" s="86">
        <v>1.1131464242935181</v>
      </c>
      <c r="H23" s="85"/>
      <c r="I23" s="86"/>
      <c r="J23" s="86"/>
      <c r="K23" s="85">
        <v>3.0902777798473835E-3</v>
      </c>
      <c r="L23" s="86"/>
      <c r="M23" s="86">
        <v>0.27876383066177368</v>
      </c>
      <c r="N23" s="85">
        <v>5.1041664555668831E-3</v>
      </c>
      <c r="O23" s="86"/>
      <c r="P23" s="87">
        <v>0.32778599858283997</v>
      </c>
    </row>
    <row r="24" spans="1:16" s="21" customFormat="1" ht="17.399999999999999" customHeight="1" x14ac:dyDescent="0.25">
      <c r="A24" s="89" t="s">
        <v>72</v>
      </c>
      <c r="B24" s="85">
        <v>3.3900462090969086E-2</v>
      </c>
      <c r="C24" s="86"/>
      <c r="D24" s="86">
        <v>17.425188064575195</v>
      </c>
      <c r="E24" s="85">
        <v>5.2604164928197861E-2</v>
      </c>
      <c r="F24" s="86"/>
      <c r="G24" s="86">
        <v>32.020572662353516</v>
      </c>
      <c r="H24" s="85">
        <v>1.2638889253139496E-2</v>
      </c>
      <c r="I24" s="86"/>
      <c r="J24" s="86">
        <v>14.079421997070313</v>
      </c>
      <c r="K24" s="85">
        <v>0.22609953582286835</v>
      </c>
      <c r="L24" s="86"/>
      <c r="M24" s="86">
        <v>20.395698547363281</v>
      </c>
      <c r="N24" s="85">
        <v>0.32524305582046509</v>
      </c>
      <c r="O24" s="86"/>
      <c r="P24" s="87">
        <v>20.886880874633789</v>
      </c>
    </row>
    <row r="25" spans="1:16" s="21" customFormat="1" ht="17.399999999999999" customHeight="1" x14ac:dyDescent="0.25">
      <c r="A25" s="89" t="s">
        <v>73</v>
      </c>
      <c r="B25" s="85">
        <v>1.9837962463498116E-2</v>
      </c>
      <c r="C25" s="86"/>
      <c r="D25" s="86">
        <v>10.196918487548828</v>
      </c>
      <c r="E25" s="85">
        <v>1.2488425709307194E-2</v>
      </c>
      <c r="F25" s="86"/>
      <c r="G25" s="86">
        <v>7.6018037796020508</v>
      </c>
      <c r="H25" s="85">
        <v>6.8402779288589954E-3</v>
      </c>
      <c r="I25" s="86"/>
      <c r="J25" s="86">
        <v>7.6199073791503906</v>
      </c>
      <c r="K25" s="85">
        <v>7.7650465071201324E-2</v>
      </c>
      <c r="L25" s="86"/>
      <c r="M25" s="86">
        <v>7.0045938491821289</v>
      </c>
      <c r="N25" s="85">
        <v>0.11681713163852692</v>
      </c>
      <c r="O25" s="86"/>
      <c r="P25" s="87">
        <v>7.5019140243530273</v>
      </c>
    </row>
    <row r="26" spans="1:16" s="21" customFormat="1" ht="17.399999999999999" customHeight="1" thickBot="1" x14ac:dyDescent="0.3">
      <c r="A26" s="88" t="s">
        <v>77</v>
      </c>
      <c r="B26" s="79">
        <v>1.1921296827495098E-3</v>
      </c>
      <c r="C26" s="81"/>
      <c r="D26" s="81">
        <v>0.61276698112487793</v>
      </c>
      <c r="E26" s="79">
        <v>1.5393518842756748E-3</v>
      </c>
      <c r="F26" s="81"/>
      <c r="G26" s="81">
        <v>0.93701565265655518</v>
      </c>
      <c r="H26" s="79">
        <v>7.060185307636857E-4</v>
      </c>
      <c r="I26" s="81"/>
      <c r="J26" s="81">
        <v>0.786487877368927</v>
      </c>
      <c r="K26" s="79">
        <v>1.6782406717538834E-2</v>
      </c>
      <c r="L26" s="81"/>
      <c r="M26" s="81">
        <v>1.5138859748840332</v>
      </c>
      <c r="N26" s="79">
        <v>2.0219907164573669E-2</v>
      </c>
      <c r="O26" s="81"/>
      <c r="P26" s="82">
        <v>1.2985082864761353</v>
      </c>
    </row>
    <row r="27" spans="1:16" s="21" customFormat="1" ht="17.399999999999999" customHeight="1" thickTop="1" thickBot="1" x14ac:dyDescent="0.3">
      <c r="A27" s="76" t="s">
        <v>7</v>
      </c>
      <c r="B27" s="78">
        <v>6.0138888657093048E-2</v>
      </c>
      <c r="C27" s="90"/>
      <c r="D27" s="80">
        <v>30.912012100219727</v>
      </c>
      <c r="E27" s="78">
        <v>7.6782405376434326E-2</v>
      </c>
      <c r="F27" s="90"/>
      <c r="G27" s="80">
        <v>46.738059997558594</v>
      </c>
      <c r="H27" s="78">
        <v>2.4467593058943748E-2</v>
      </c>
      <c r="I27" s="90"/>
      <c r="J27" s="80">
        <v>27.256317138671875</v>
      </c>
      <c r="K27" s="78">
        <v>0.35129630565643311</v>
      </c>
      <c r="L27" s="90"/>
      <c r="M27" s="80">
        <v>31.689287185668945</v>
      </c>
      <c r="N27" s="78">
        <v>0.51268517971038818</v>
      </c>
      <c r="O27" s="90"/>
      <c r="P27" s="83">
        <v>32.924282073974609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0.19454860687255859</v>
      </c>
      <c r="C29" s="38"/>
      <c r="D29" s="30">
        <v>100</v>
      </c>
      <c r="E29" s="29">
        <v>0.1642824113368988</v>
      </c>
      <c r="F29" s="38"/>
      <c r="G29" s="30">
        <v>100</v>
      </c>
      <c r="H29" s="29">
        <v>8.976852148771286E-2</v>
      </c>
      <c r="I29" s="38"/>
      <c r="J29" s="30">
        <v>100</v>
      </c>
      <c r="K29" s="29">
        <v>1.1085648536682129</v>
      </c>
      <c r="L29" s="38"/>
      <c r="M29" s="30">
        <v>100</v>
      </c>
      <c r="N29" s="29">
        <v>1.5571643114089966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5.6" customHeight="1" x14ac:dyDescent="0.25">
      <c r="A31" s="97" t="s">
        <v>81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60</v>
      </c>
      <c r="B6" s="85">
        <v>7.1759261190891266E-3</v>
      </c>
      <c r="C6" s="86">
        <v>7.2557048797607422</v>
      </c>
      <c r="D6" s="86">
        <v>4.0340948104858398</v>
      </c>
      <c r="E6" s="85">
        <v>1.3634258881211281E-2</v>
      </c>
      <c r="F6" s="86">
        <v>6.731043815612793</v>
      </c>
      <c r="G6" s="86">
        <v>3.0466830730438232</v>
      </c>
      <c r="H6" s="85">
        <v>4.2476849630475044E-3</v>
      </c>
      <c r="I6" s="86">
        <v>5.5446443557739258</v>
      </c>
      <c r="J6" s="86">
        <v>3.081444263458252</v>
      </c>
      <c r="K6" s="85">
        <v>5.0034720450639725E-2</v>
      </c>
      <c r="L6" s="86">
        <v>8.1417026519775391</v>
      </c>
      <c r="M6" s="86">
        <v>4.1275205612182617</v>
      </c>
      <c r="N6" s="85">
        <v>7.5092591345310211E-2</v>
      </c>
      <c r="O6" s="86">
        <v>7.565122127532959</v>
      </c>
      <c r="P6" s="87">
        <v>3.8012654781341553</v>
      </c>
    </row>
    <row r="7" spans="1:16" s="25" customFormat="1" ht="17.399999999999999" customHeight="1" x14ac:dyDescent="0.25">
      <c r="A7" s="84" t="s">
        <v>61</v>
      </c>
      <c r="B7" s="85">
        <v>2.4976851418614388E-2</v>
      </c>
      <c r="C7" s="86">
        <v>25.254535675048828</v>
      </c>
      <c r="D7" s="86">
        <v>14.041252136230469</v>
      </c>
      <c r="E7" s="85">
        <v>4.6099536120891571E-2</v>
      </c>
      <c r="F7" s="86">
        <v>22.758699417114258</v>
      </c>
      <c r="G7" s="86">
        <v>10.301305770874023</v>
      </c>
      <c r="H7" s="85">
        <v>1.7812499776482582E-2</v>
      </c>
      <c r="I7" s="86">
        <v>23.251245498657227</v>
      </c>
      <c r="J7" s="86">
        <v>12.921914100646973</v>
      </c>
      <c r="K7" s="85">
        <v>0.14392361044883728</v>
      </c>
      <c r="L7" s="86">
        <v>23.419403076171875</v>
      </c>
      <c r="M7" s="86">
        <v>11.872708320617676</v>
      </c>
      <c r="N7" s="85">
        <v>0.23281249403953552</v>
      </c>
      <c r="O7" s="86">
        <v>23.454442977905273</v>
      </c>
      <c r="P7" s="87">
        <v>11.785212516784668</v>
      </c>
    </row>
    <row r="8" spans="1:16" s="25" customFormat="1" ht="17.399999999999999" customHeight="1" x14ac:dyDescent="0.25">
      <c r="A8" s="84" t="s">
        <v>62</v>
      </c>
      <c r="B8" s="85">
        <v>3.5428240895271301E-2</v>
      </c>
      <c r="C8" s="86">
        <v>35.822116851806641</v>
      </c>
      <c r="D8" s="86">
        <v>19.916715621948242</v>
      </c>
      <c r="E8" s="85">
        <v>7.5601853430271149E-2</v>
      </c>
      <c r="F8" s="86">
        <v>37.323581695556641</v>
      </c>
      <c r="G8" s="86">
        <v>16.893831253051758</v>
      </c>
      <c r="H8" s="85">
        <v>3.2974537461996078E-2</v>
      </c>
      <c r="I8" s="86">
        <v>43.042755126953125</v>
      </c>
      <c r="J8" s="86">
        <v>23.921073913574219</v>
      </c>
      <c r="K8" s="85">
        <v>0.23702546954154968</v>
      </c>
      <c r="L8" s="86">
        <v>38.569034576416016</v>
      </c>
      <c r="M8" s="86">
        <v>19.552970886230469</v>
      </c>
      <c r="N8" s="85">
        <v>0.38103008270263672</v>
      </c>
      <c r="O8" s="86">
        <v>38.386463165283203</v>
      </c>
      <c r="P8" s="87">
        <v>19.288141250610352</v>
      </c>
    </row>
    <row r="9" spans="1:16" s="25" customFormat="1" ht="17.399999999999999" customHeight="1" x14ac:dyDescent="0.25">
      <c r="A9" s="84" t="s">
        <v>63</v>
      </c>
      <c r="B9" s="85">
        <v>1.6157407313585281E-2</v>
      </c>
      <c r="C9" s="86">
        <v>16.337039947509766</v>
      </c>
      <c r="D9" s="86">
        <v>9.0832195281982422</v>
      </c>
      <c r="E9" s="85">
        <v>3.0474536120891571E-2</v>
      </c>
      <c r="F9" s="86">
        <v>15.044854164123535</v>
      </c>
      <c r="G9" s="86">
        <v>6.8097763061523438</v>
      </c>
      <c r="H9" s="85">
        <v>1.0416666977107525E-2</v>
      </c>
      <c r="I9" s="86">
        <v>13.597220420837402</v>
      </c>
      <c r="J9" s="86">
        <v>7.5566749572753906</v>
      </c>
      <c r="K9" s="85">
        <v>8.4467589855194092E-2</v>
      </c>
      <c r="L9" s="86">
        <v>13.744655609130859</v>
      </c>
      <c r="M9" s="86">
        <v>6.9679956436157227</v>
      </c>
      <c r="N9" s="85">
        <v>0.14151620864868164</v>
      </c>
      <c r="O9" s="86">
        <v>14.25689697265625</v>
      </c>
      <c r="P9" s="87">
        <v>7.1636981964111328</v>
      </c>
    </row>
    <row r="10" spans="1:16" s="25" customFormat="1" ht="17.399999999999999" customHeight="1" x14ac:dyDescent="0.25">
      <c r="A10" s="84" t="s">
        <v>64</v>
      </c>
      <c r="B10" s="85">
        <v>5.5787037126719952E-3</v>
      </c>
      <c r="C10" s="86">
        <v>5.6407256126403809</v>
      </c>
      <c r="D10" s="86">
        <v>3.1361832618713379</v>
      </c>
      <c r="E10" s="85">
        <v>1.8912037834525108E-2</v>
      </c>
      <c r="F10" s="86">
        <v>9.33660888671875</v>
      </c>
      <c r="G10" s="86">
        <v>4.2260441780090332</v>
      </c>
      <c r="H10" s="85">
        <v>3.6921296268701553E-3</v>
      </c>
      <c r="I10" s="86">
        <v>4.8194589614868164</v>
      </c>
      <c r="J10" s="86">
        <v>2.6784214973449707</v>
      </c>
      <c r="K10" s="85">
        <v>4.1250001639127731E-2</v>
      </c>
      <c r="L10" s="86">
        <v>6.7122435569763184</v>
      </c>
      <c r="M10" s="86">
        <v>3.402841329574585</v>
      </c>
      <c r="N10" s="85">
        <v>6.9432869553565979E-2</v>
      </c>
      <c r="O10" s="86">
        <v>6.9949393272399902</v>
      </c>
      <c r="P10" s="87">
        <v>3.5147645473480225</v>
      </c>
    </row>
    <row r="11" spans="1:16" s="25" customFormat="1" ht="17.399999999999999" customHeight="1" x14ac:dyDescent="0.25">
      <c r="A11" s="84" t="s">
        <v>65</v>
      </c>
      <c r="B11" s="85">
        <v>3.4143519587814808E-3</v>
      </c>
      <c r="C11" s="86">
        <v>3.4523112773895264</v>
      </c>
      <c r="D11" s="86">
        <v>1.9194482564926147</v>
      </c>
      <c r="E11" s="85">
        <v>8.9583331719040871E-3</v>
      </c>
      <c r="F11" s="86">
        <v>4.4226045608520508</v>
      </c>
      <c r="G11" s="86">
        <v>2.0018103122711182</v>
      </c>
      <c r="H11" s="85">
        <v>2.4652776774019003E-3</v>
      </c>
      <c r="I11" s="86">
        <v>3.2180087566375732</v>
      </c>
      <c r="J11" s="86">
        <v>1.7884130477905273</v>
      </c>
      <c r="K11" s="85">
        <v>2.5613425299525261E-2</v>
      </c>
      <c r="L11" s="86">
        <v>4.1678438186645508</v>
      </c>
      <c r="M11" s="86">
        <v>2.112931489944458</v>
      </c>
      <c r="N11" s="85">
        <v>4.045138880610466E-2</v>
      </c>
      <c r="O11" s="86">
        <v>4.0752315521240234</v>
      </c>
      <c r="P11" s="87">
        <v>2.0476915836334229</v>
      </c>
    </row>
    <row r="12" spans="1:16" s="25" customFormat="1" ht="17.399999999999999" customHeight="1" x14ac:dyDescent="0.25">
      <c r="A12" s="84" t="s">
        <v>66</v>
      </c>
      <c r="B12" s="85"/>
      <c r="C12" s="86"/>
      <c r="D12" s="86"/>
      <c r="E12" s="85">
        <v>3.1249999301508069E-4</v>
      </c>
      <c r="F12" s="86">
        <v>0.15427689254283905</v>
      </c>
      <c r="G12" s="86">
        <v>6.9830596446990967E-2</v>
      </c>
      <c r="H12" s="85"/>
      <c r="I12" s="86"/>
      <c r="J12" s="86"/>
      <c r="K12" s="85">
        <v>1.1689814273267984E-3</v>
      </c>
      <c r="L12" s="86">
        <v>0.19021789729595184</v>
      </c>
      <c r="M12" s="86">
        <v>9.6432939171791077E-2</v>
      </c>
      <c r="N12" s="85">
        <v>1.48148147854954E-3</v>
      </c>
      <c r="O12" s="86">
        <v>0.14925025403499603</v>
      </c>
      <c r="P12" s="87">
        <v>7.499413937330246E-2</v>
      </c>
    </row>
    <row r="13" spans="1:16" s="25" customFormat="1" ht="17.399999999999999" customHeight="1" x14ac:dyDescent="0.25">
      <c r="A13" s="84" t="s">
        <v>67</v>
      </c>
      <c r="B13" s="85">
        <v>2.4305556144099683E-4</v>
      </c>
      <c r="C13" s="86">
        <v>0.24575775861740112</v>
      </c>
      <c r="D13" s="86">
        <v>0.13663868606090546</v>
      </c>
      <c r="E13" s="85"/>
      <c r="F13" s="86"/>
      <c r="G13" s="86"/>
      <c r="H13" s="85">
        <v>1.9675925432238728E-4</v>
      </c>
      <c r="I13" s="86">
        <v>0.25683638453483582</v>
      </c>
      <c r="J13" s="86">
        <v>0.14273719489574432</v>
      </c>
      <c r="K13" s="85">
        <v>3.5879630013369024E-4</v>
      </c>
      <c r="L13" s="86">
        <v>5.8383714407682419E-2</v>
      </c>
      <c r="M13" s="86">
        <v>2.9598228633403778E-2</v>
      </c>
      <c r="N13" s="85">
        <v>7.9861108679324389E-4</v>
      </c>
      <c r="O13" s="86">
        <v>8.0455213785171509E-2</v>
      </c>
      <c r="P13" s="87">
        <v>4.0426529943943024E-2</v>
      </c>
    </row>
    <row r="14" spans="1:16" s="25" customFormat="1" ht="17.399999999999999" customHeight="1" x14ac:dyDescent="0.25">
      <c r="A14" s="84" t="s">
        <v>68</v>
      </c>
      <c r="B14" s="85">
        <v>1.5856481622904539E-3</v>
      </c>
      <c r="C14" s="86">
        <v>1.6032767295837402</v>
      </c>
      <c r="D14" s="86">
        <v>0.89140474796295166</v>
      </c>
      <c r="E14" s="85">
        <v>1.6550925793126225E-3</v>
      </c>
      <c r="F14" s="86">
        <v>0.81709617376327515</v>
      </c>
      <c r="G14" s="86">
        <v>0.36984354257583618</v>
      </c>
      <c r="H14" s="85">
        <v>9.9537032656371593E-4</v>
      </c>
      <c r="I14" s="86">
        <v>1.2992899417877197</v>
      </c>
      <c r="J14" s="86">
        <v>0.72208225727081299</v>
      </c>
      <c r="K14" s="85">
        <v>8.993055671453476E-3</v>
      </c>
      <c r="L14" s="86">
        <v>1.4633594751358032</v>
      </c>
      <c r="M14" s="86">
        <v>0.74186527729034424</v>
      </c>
      <c r="N14" s="85">
        <v>1.3229167088866234E-2</v>
      </c>
      <c r="O14" s="86">
        <v>1.3327580690383911</v>
      </c>
      <c r="P14" s="87">
        <v>0.66967421770095825</v>
      </c>
    </row>
    <row r="15" spans="1:16" s="25" customFormat="1" ht="17.399999999999999" customHeight="1" x14ac:dyDescent="0.25">
      <c r="A15" s="84" t="s">
        <v>69</v>
      </c>
      <c r="B15" s="85"/>
      <c r="C15" s="86"/>
      <c r="D15" s="86"/>
      <c r="E15" s="85">
        <v>1.7361111531499773E-4</v>
      </c>
      <c r="F15" s="86">
        <v>8.5709385573863983E-2</v>
      </c>
      <c r="G15" s="86">
        <v>3.8794774562120438E-2</v>
      </c>
      <c r="H15" s="85"/>
      <c r="I15" s="86"/>
      <c r="J15" s="86"/>
      <c r="K15" s="85">
        <v>7.060185307636857E-4</v>
      </c>
      <c r="L15" s="86">
        <v>0.11488407850265503</v>
      </c>
      <c r="M15" s="86">
        <v>5.8241672813892365E-2</v>
      </c>
      <c r="N15" s="85">
        <v>8.7962963152676821E-4</v>
      </c>
      <c r="O15" s="86">
        <v>8.8617339730262756E-2</v>
      </c>
      <c r="P15" s="87">
        <v>4.4527772814035416E-2</v>
      </c>
    </row>
    <row r="16" spans="1:16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71</v>
      </c>
      <c r="B17" s="79">
        <v>4.3402779847383499E-3</v>
      </c>
      <c r="C17" s="81">
        <v>4.3885312080383301</v>
      </c>
      <c r="D17" s="81">
        <v>2.439976692199707</v>
      </c>
      <c r="E17" s="79">
        <v>6.7361108958721161E-3</v>
      </c>
      <c r="F17" s="81">
        <v>3.3255243301391602</v>
      </c>
      <c r="G17" s="81">
        <v>1.505237340927124</v>
      </c>
      <c r="H17" s="79">
        <v>3.8078704383224249E-3</v>
      </c>
      <c r="I17" s="81">
        <v>4.9705395698547363</v>
      </c>
      <c r="J17" s="81">
        <v>2.7623846530914307</v>
      </c>
      <c r="K17" s="79">
        <v>2.100694365799427E-2</v>
      </c>
      <c r="L17" s="81">
        <v>3.4182722568511963</v>
      </c>
      <c r="M17" s="81">
        <v>1.7329285144805908</v>
      </c>
      <c r="N17" s="79">
        <v>3.5891205072402954E-2</v>
      </c>
      <c r="O17" s="81">
        <v>3.6158204078674316</v>
      </c>
      <c r="P17" s="82">
        <v>1.8168503046035767</v>
      </c>
    </row>
    <row r="18" spans="1:16" s="21" customFormat="1" ht="17.399999999999999" customHeight="1" thickTop="1" thickBot="1" x14ac:dyDescent="0.3">
      <c r="A18" s="76" t="s">
        <v>7</v>
      </c>
      <c r="B18" s="78">
        <v>9.8900459706783295E-2</v>
      </c>
      <c r="C18" s="80">
        <v>100</v>
      </c>
      <c r="D18" s="80">
        <v>55.598934173583984</v>
      </c>
      <c r="E18" s="78">
        <v>0.20255787670612335</v>
      </c>
      <c r="F18" s="80">
        <v>100</v>
      </c>
      <c r="G18" s="80">
        <v>45.263156890869141</v>
      </c>
      <c r="H18" s="78">
        <v>7.6608799397945404E-2</v>
      </c>
      <c r="I18" s="80">
        <v>100</v>
      </c>
      <c r="J18" s="80">
        <v>55.575145721435547</v>
      </c>
      <c r="K18" s="78">
        <v>0.61454862356185913</v>
      </c>
      <c r="L18" s="80">
        <v>100</v>
      </c>
      <c r="M18" s="80">
        <v>50.696037292480469</v>
      </c>
      <c r="N18" s="78">
        <v>0.99261575937271118</v>
      </c>
      <c r="O18" s="80">
        <v>100</v>
      </c>
      <c r="P18" s="83">
        <v>50.247245788574219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74</v>
      </c>
      <c r="B21" s="85">
        <v>1.2581018730998039E-2</v>
      </c>
      <c r="C21" s="86"/>
      <c r="D21" s="86">
        <v>7.0726785659790039</v>
      </c>
      <c r="E21" s="85">
        <v>3.3101852983236313E-2</v>
      </c>
      <c r="F21" s="86"/>
      <c r="G21" s="86">
        <v>7.3968706130981445</v>
      </c>
      <c r="H21" s="85">
        <v>1.1064814403653145E-2</v>
      </c>
      <c r="I21" s="86"/>
      <c r="J21" s="86">
        <v>8.0268678665161133</v>
      </c>
      <c r="K21" s="85">
        <v>7.4259258806705475E-2</v>
      </c>
      <c r="L21" s="86"/>
      <c r="M21" s="86">
        <v>6.1258783340454102</v>
      </c>
      <c r="N21" s="85">
        <v>0.13100694119930267</v>
      </c>
      <c r="O21" s="86"/>
      <c r="P21" s="87">
        <v>6.6317086219787598</v>
      </c>
    </row>
    <row r="22" spans="1:16" s="21" customFormat="1" ht="17.399999999999999" customHeight="1" x14ac:dyDescent="0.25">
      <c r="A22" s="89" t="s">
        <v>75</v>
      </c>
      <c r="B22" s="85">
        <v>3.4722223062999547E-4</v>
      </c>
      <c r="C22" s="86"/>
      <c r="D22" s="86">
        <v>0.19519811868667603</v>
      </c>
      <c r="E22" s="85">
        <v>1.3888889225199819E-4</v>
      </c>
      <c r="F22" s="86"/>
      <c r="G22" s="86">
        <v>3.103582002222538E-2</v>
      </c>
      <c r="H22" s="85">
        <v>6.7129632225260139E-4</v>
      </c>
      <c r="I22" s="86"/>
      <c r="J22" s="86">
        <v>0.4869857132434845</v>
      </c>
      <c r="K22" s="85">
        <v>9.6064817626029253E-4</v>
      </c>
      <c r="L22" s="86"/>
      <c r="M22" s="86">
        <v>7.9246871173381805E-2</v>
      </c>
      <c r="N22" s="85">
        <v>2.1180554758757353E-3</v>
      </c>
      <c r="O22" s="86"/>
      <c r="P22" s="87">
        <v>0.1072181835770607</v>
      </c>
    </row>
    <row r="23" spans="1:16" s="21" customFormat="1" ht="17.399999999999999" customHeight="1" x14ac:dyDescent="0.25">
      <c r="A23" s="89" t="s">
        <v>76</v>
      </c>
      <c r="B23" s="85">
        <v>5.6712963851168752E-4</v>
      </c>
      <c r="C23" s="86"/>
      <c r="D23" s="86">
        <v>0.31882360577583313</v>
      </c>
      <c r="E23" s="85">
        <v>3.0092592351138592E-4</v>
      </c>
      <c r="F23" s="86"/>
      <c r="G23" s="86">
        <v>6.7244276404380798E-2</v>
      </c>
      <c r="H23" s="85">
        <v>3.7037036963738501E-4</v>
      </c>
      <c r="I23" s="86"/>
      <c r="J23" s="86">
        <v>0.26868179440498352</v>
      </c>
      <c r="K23" s="85">
        <v>1.8402778077870607E-3</v>
      </c>
      <c r="L23" s="86"/>
      <c r="M23" s="86">
        <v>0.15181025862693787</v>
      </c>
      <c r="N23" s="85">
        <v>3.0787037685513496E-3</v>
      </c>
      <c r="O23" s="86"/>
      <c r="P23" s="87">
        <v>0.1558472067117691</v>
      </c>
    </row>
    <row r="24" spans="1:16" s="21" customFormat="1" ht="17.399999999999999" customHeight="1" x14ac:dyDescent="0.25">
      <c r="A24" s="89" t="s">
        <v>72</v>
      </c>
      <c r="B24" s="85">
        <v>3.6782406270503998E-2</v>
      </c>
      <c r="C24" s="86"/>
      <c r="D24" s="86">
        <v>20.677988052368164</v>
      </c>
      <c r="E24" s="85">
        <v>0.13645833730697632</v>
      </c>
      <c r="F24" s="86"/>
      <c r="G24" s="86">
        <v>30.492692947387695</v>
      </c>
      <c r="H24" s="85">
        <v>2.7673611417412758E-2</v>
      </c>
      <c r="I24" s="86"/>
      <c r="J24" s="86">
        <v>20.075567245483398</v>
      </c>
      <c r="K24" s="85">
        <v>0.30956017971038818</v>
      </c>
      <c r="L24" s="86"/>
      <c r="M24" s="86">
        <v>25.536586761474609</v>
      </c>
      <c r="N24" s="85">
        <v>0.5104745626449585</v>
      </c>
      <c r="O24" s="86"/>
      <c r="P24" s="87">
        <v>25.840755462646484</v>
      </c>
    </row>
    <row r="25" spans="1:16" s="21" customFormat="1" ht="17.399999999999999" customHeight="1" x14ac:dyDescent="0.25">
      <c r="A25" s="89" t="s">
        <v>73</v>
      </c>
      <c r="B25" s="85">
        <v>2.7361111715435982E-2</v>
      </c>
      <c r="C25" s="86"/>
      <c r="D25" s="86">
        <v>15.381612777709961</v>
      </c>
      <c r="E25" s="85">
        <v>6.8368054926395416E-2</v>
      </c>
      <c r="F25" s="86"/>
      <c r="G25" s="86">
        <v>15.277382850646973</v>
      </c>
      <c r="H25" s="85">
        <v>2.0798610523343086E-2</v>
      </c>
      <c r="I25" s="86"/>
      <c r="J25" s="86">
        <v>15.088161468505859</v>
      </c>
      <c r="K25" s="85">
        <v>0.19675925374031067</v>
      </c>
      <c r="L25" s="86"/>
      <c r="M25" s="86">
        <v>16.231287002563477</v>
      </c>
      <c r="N25" s="85">
        <v>0.31328704953193665</v>
      </c>
      <c r="O25" s="86"/>
      <c r="P25" s="87">
        <v>15.858917236328125</v>
      </c>
    </row>
    <row r="26" spans="1:16" s="21" customFormat="1" ht="17.399999999999999" customHeight="1" thickBot="1" x14ac:dyDescent="0.3">
      <c r="A26" s="88" t="s">
        <v>77</v>
      </c>
      <c r="B26" s="79">
        <v>1.3425926445052028E-3</v>
      </c>
      <c r="C26" s="81"/>
      <c r="D26" s="81">
        <v>0.75476610660552979</v>
      </c>
      <c r="E26" s="79">
        <v>6.5856482833623886E-3</v>
      </c>
      <c r="F26" s="81"/>
      <c r="G26" s="81">
        <v>1.471615195274353</v>
      </c>
      <c r="H26" s="79">
        <v>6.597221945412457E-4</v>
      </c>
      <c r="I26" s="81"/>
      <c r="J26" s="81">
        <v>0.47858941555023193</v>
      </c>
      <c r="K26" s="79">
        <v>1.4293981716036797E-2</v>
      </c>
      <c r="L26" s="81"/>
      <c r="M26" s="81">
        <v>1.1791552305221558</v>
      </c>
      <c r="N26" s="79">
        <v>2.2881943732500076E-2</v>
      </c>
      <c r="O26" s="81"/>
      <c r="P26" s="82">
        <v>1.1583079099655151</v>
      </c>
    </row>
    <row r="27" spans="1:16" s="21" customFormat="1" ht="17.399999999999999" customHeight="1" thickTop="1" thickBot="1" x14ac:dyDescent="0.3">
      <c r="A27" s="76" t="s">
        <v>7</v>
      </c>
      <c r="B27" s="78">
        <v>7.8981481492519379E-2</v>
      </c>
      <c r="C27" s="80"/>
      <c r="D27" s="80">
        <v>44.401065826416016</v>
      </c>
      <c r="E27" s="78">
        <v>0.2449537068605423</v>
      </c>
      <c r="F27" s="80"/>
      <c r="G27" s="80">
        <v>54.736843109130859</v>
      </c>
      <c r="H27" s="78">
        <v>6.1238426715135574E-2</v>
      </c>
      <c r="I27" s="80"/>
      <c r="J27" s="80">
        <v>44.424854278564453</v>
      </c>
      <c r="K27" s="78">
        <v>0.59767359495162964</v>
      </c>
      <c r="L27" s="80"/>
      <c r="M27" s="80">
        <v>49.303962707519531</v>
      </c>
      <c r="N27" s="78">
        <v>0.98284721374511719</v>
      </c>
      <c r="O27" s="80"/>
      <c r="P27" s="83">
        <v>49.752754211425781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0.17788194119930267</v>
      </c>
      <c r="C29" s="38"/>
      <c r="D29" s="30">
        <v>100</v>
      </c>
      <c r="E29" s="29">
        <v>0.44751158356666565</v>
      </c>
      <c r="F29" s="38"/>
      <c r="G29" s="30">
        <v>100</v>
      </c>
      <c r="H29" s="29">
        <v>0.13784721493721008</v>
      </c>
      <c r="I29" s="38"/>
      <c r="J29" s="30">
        <v>100</v>
      </c>
      <c r="K29" s="29">
        <v>1.2122222185134888</v>
      </c>
      <c r="L29" s="38"/>
      <c r="M29" s="30">
        <v>100</v>
      </c>
      <c r="N29" s="29">
        <v>1.9754629135131836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5" customHeight="1" x14ac:dyDescent="0.25">
      <c r="A31" s="97" t="s">
        <v>82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AA7" sqref="AA7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60</v>
      </c>
      <c r="B6" s="85">
        <v>7.7662034891545773E-3</v>
      </c>
      <c r="C6" s="86">
        <v>3.3287031650543213</v>
      </c>
      <c r="D6" s="86">
        <v>2.0852756500244141</v>
      </c>
      <c r="E6" s="85">
        <v>1.7175925895571709E-2</v>
      </c>
      <c r="F6" s="86">
        <v>5.9215512275695801</v>
      </c>
      <c r="G6" s="86">
        <v>2.8074688911437988</v>
      </c>
      <c r="H6" s="85">
        <v>4.8611112870275974E-3</v>
      </c>
      <c r="I6" s="86">
        <v>3.4254953861236572</v>
      </c>
      <c r="J6" s="86">
        <v>2.1356656551361084</v>
      </c>
      <c r="K6" s="85">
        <v>5.6469906121492386E-2</v>
      </c>
      <c r="L6" s="86">
        <v>4.1164312362670898</v>
      </c>
      <c r="M6" s="86">
        <v>2.4332222938537598</v>
      </c>
      <c r="N6" s="85">
        <v>8.6273148655891418E-2</v>
      </c>
      <c r="O6" s="86">
        <v>4.2351069450378418</v>
      </c>
      <c r="P6" s="87">
        <v>2.442180871963501</v>
      </c>
    </row>
    <row r="7" spans="1:16" s="25" customFormat="1" ht="17.399999999999999" customHeight="1" x14ac:dyDescent="0.25">
      <c r="A7" s="84" t="s">
        <v>61</v>
      </c>
      <c r="B7" s="85">
        <v>4.5057870447635651E-2</v>
      </c>
      <c r="C7" s="86">
        <v>19.312431335449219</v>
      </c>
      <c r="D7" s="86">
        <v>12.09832763671875</v>
      </c>
      <c r="E7" s="85">
        <v>6.5370373427867889E-2</v>
      </c>
      <c r="F7" s="86">
        <v>22.537010192871094</v>
      </c>
      <c r="G7" s="86">
        <v>10.685029983520508</v>
      </c>
      <c r="H7" s="85">
        <v>3.1273148953914642E-2</v>
      </c>
      <c r="I7" s="86">
        <v>22.037353515625</v>
      </c>
      <c r="J7" s="86">
        <v>13.739448547363281</v>
      </c>
      <c r="K7" s="85">
        <v>0.32781249284744263</v>
      </c>
      <c r="L7" s="86">
        <v>23.896224975585938</v>
      </c>
      <c r="M7" s="86">
        <v>14.125057220458984</v>
      </c>
      <c r="N7" s="85">
        <v>0.46951389312744141</v>
      </c>
      <c r="O7" s="86">
        <v>23.048208236694336</v>
      </c>
      <c r="P7" s="87">
        <v>13.29078483581543</v>
      </c>
    </row>
    <row r="8" spans="1:16" s="25" customFormat="1" ht="17.399999999999999" customHeight="1" x14ac:dyDescent="0.25">
      <c r="A8" s="84" t="s">
        <v>62</v>
      </c>
      <c r="B8" s="85">
        <v>8.1527777016162872E-2</v>
      </c>
      <c r="C8" s="86">
        <v>34.943943023681641</v>
      </c>
      <c r="D8" s="86">
        <v>21.89073371887207</v>
      </c>
      <c r="E8" s="85">
        <v>0.10269676148891449</v>
      </c>
      <c r="F8" s="86">
        <v>35.405609130859375</v>
      </c>
      <c r="G8" s="86">
        <v>16.786167144775391</v>
      </c>
      <c r="H8" s="85">
        <v>5.9837963432073593E-2</v>
      </c>
      <c r="I8" s="86">
        <v>42.166217803955078</v>
      </c>
      <c r="J8" s="86">
        <v>26.289026260375977</v>
      </c>
      <c r="K8" s="85">
        <v>0.57824075222015381</v>
      </c>
      <c r="L8" s="86">
        <v>42.151443481445313</v>
      </c>
      <c r="M8" s="86">
        <v>24.915718078613281</v>
      </c>
      <c r="N8" s="85">
        <v>0.82230323553085327</v>
      </c>
      <c r="O8" s="86">
        <v>40.366466522216797</v>
      </c>
      <c r="P8" s="87">
        <v>23.277383804321289</v>
      </c>
    </row>
    <row r="9" spans="1:16" s="25" customFormat="1" ht="17.399999999999999" customHeight="1" x14ac:dyDescent="0.25">
      <c r="A9" s="84" t="s">
        <v>63</v>
      </c>
      <c r="B9" s="85">
        <v>3.3344905823469162E-2</v>
      </c>
      <c r="C9" s="86">
        <v>14.292092323303223</v>
      </c>
      <c r="D9" s="86">
        <v>8.9533224105834961</v>
      </c>
      <c r="E9" s="85">
        <v>3.9780091494321823E-2</v>
      </c>
      <c r="F9" s="86">
        <v>13.714536666870117</v>
      </c>
      <c r="G9" s="86">
        <v>6.5022039413452148</v>
      </c>
      <c r="H9" s="85">
        <v>2.0092593505978584E-2</v>
      </c>
      <c r="I9" s="86">
        <v>14.158714294433594</v>
      </c>
      <c r="J9" s="86">
        <v>8.827418327331543</v>
      </c>
      <c r="K9" s="85">
        <v>0.14195601642131805</v>
      </c>
      <c r="L9" s="86">
        <v>10.348028182983398</v>
      </c>
      <c r="M9" s="86">
        <v>6.1167187690734863</v>
      </c>
      <c r="N9" s="85">
        <v>0.23517361283302307</v>
      </c>
      <c r="O9" s="86">
        <v>11.544558525085449</v>
      </c>
      <c r="P9" s="87">
        <v>6.6571869850158691</v>
      </c>
    </row>
    <row r="10" spans="1:16" s="25" customFormat="1" ht="17.399999999999999" customHeight="1" x14ac:dyDescent="0.25">
      <c r="A10" s="84" t="s">
        <v>64</v>
      </c>
      <c r="B10" s="85">
        <v>1.5069444663822651E-2</v>
      </c>
      <c r="C10" s="86">
        <v>6.4589738845825195</v>
      </c>
      <c r="D10" s="86">
        <v>4.0462427139282227</v>
      </c>
      <c r="E10" s="85">
        <v>3.7164352834224701E-2</v>
      </c>
      <c r="F10" s="86">
        <v>12.812736511230469</v>
      </c>
      <c r="G10" s="86">
        <v>6.0746512413024902</v>
      </c>
      <c r="H10" s="85">
        <v>5.6944442912936211E-3</v>
      </c>
      <c r="I10" s="86">
        <v>4.012723445892334</v>
      </c>
      <c r="J10" s="86">
        <v>2.5017797946929932</v>
      </c>
      <c r="K10" s="85">
        <v>9.0613424777984619E-2</v>
      </c>
      <c r="L10" s="86">
        <v>6.6053576469421387</v>
      </c>
      <c r="M10" s="86">
        <v>3.9044265747070313</v>
      </c>
      <c r="N10" s="85">
        <v>0.14854167401790619</v>
      </c>
      <c r="O10" s="86">
        <v>7.2918381690979004</v>
      </c>
      <c r="P10" s="87">
        <v>4.2048497200012207</v>
      </c>
    </row>
    <row r="11" spans="1:16" s="25" customFormat="1" ht="17.399999999999999" customHeight="1" x14ac:dyDescent="0.25">
      <c r="A11" s="84" t="s">
        <v>65</v>
      </c>
      <c r="B11" s="85">
        <v>1.4976851642131805E-2</v>
      </c>
      <c r="C11" s="86">
        <v>6.4192876815795898</v>
      </c>
      <c r="D11" s="86">
        <v>4.0213809013366699</v>
      </c>
      <c r="E11" s="85">
        <v>1.2951388955116272E-2</v>
      </c>
      <c r="F11" s="86">
        <v>4.4651050567626953</v>
      </c>
      <c r="G11" s="86">
        <v>2.116952657699585</v>
      </c>
      <c r="H11" s="85">
        <v>3.8310184609144926E-3</v>
      </c>
      <c r="I11" s="86">
        <v>2.6996166706085205</v>
      </c>
      <c r="J11" s="86">
        <v>1.683107852935791</v>
      </c>
      <c r="K11" s="85">
        <v>6.0868054628372192E-2</v>
      </c>
      <c r="L11" s="86">
        <v>4.4370384216308594</v>
      </c>
      <c r="M11" s="86">
        <v>2.6227333545684814</v>
      </c>
      <c r="N11" s="85">
        <v>9.262731671333313E-2</v>
      </c>
      <c r="O11" s="86">
        <v>4.547029972076416</v>
      </c>
      <c r="P11" s="87">
        <v>2.6220517158508301</v>
      </c>
    </row>
    <row r="12" spans="1:16" s="25" customFormat="1" ht="17.399999999999999" customHeight="1" x14ac:dyDescent="0.25">
      <c r="A12" s="84" t="s">
        <v>66</v>
      </c>
      <c r="B12" s="85"/>
      <c r="C12" s="86"/>
      <c r="D12" s="86"/>
      <c r="E12" s="85">
        <v>5.2083336049690843E-4</v>
      </c>
      <c r="F12" s="86">
        <v>0.17956186830997467</v>
      </c>
      <c r="G12" s="86">
        <v>8.5132144391536713E-2</v>
      </c>
      <c r="H12" s="85"/>
      <c r="I12" s="86"/>
      <c r="J12" s="86"/>
      <c r="K12" s="85">
        <v>1.3773147948086262E-3</v>
      </c>
      <c r="L12" s="86">
        <v>0.10040076076984406</v>
      </c>
      <c r="M12" s="86">
        <v>5.9346884489059448E-2</v>
      </c>
      <c r="N12" s="85">
        <v>1.8981480970978737E-3</v>
      </c>
      <c r="O12" s="86">
        <v>9.3179173767566681E-2</v>
      </c>
      <c r="P12" s="87">
        <v>5.3731910884380341E-2</v>
      </c>
    </row>
    <row r="13" spans="1:16" s="25" customFormat="1" ht="17.399999999999999" customHeight="1" x14ac:dyDescent="0.25">
      <c r="A13" s="84" t="s">
        <v>67</v>
      </c>
      <c r="B13" s="85">
        <v>4.0509257814846933E-4</v>
      </c>
      <c r="C13" s="86">
        <v>0.17362833023071289</v>
      </c>
      <c r="D13" s="86">
        <v>0.1087699681520462</v>
      </c>
      <c r="E13" s="85">
        <v>2.1990740788169205E-4</v>
      </c>
      <c r="F13" s="86">
        <v>7.5815014541149139E-2</v>
      </c>
      <c r="G13" s="86">
        <v>3.5944681614637375E-2</v>
      </c>
      <c r="H13" s="85">
        <v>1.9675925432238728E-4</v>
      </c>
      <c r="I13" s="86">
        <v>0.13865101337432861</v>
      </c>
      <c r="J13" s="86">
        <v>8.6443610489368439E-2</v>
      </c>
      <c r="K13" s="85">
        <v>1.6087963012978435E-3</v>
      </c>
      <c r="L13" s="86">
        <v>0.11727483570575714</v>
      </c>
      <c r="M13" s="86">
        <v>6.9321148097515106E-2</v>
      </c>
      <c r="N13" s="85">
        <v>2.4305556435137987E-3</v>
      </c>
      <c r="O13" s="86">
        <v>0.11931478977203369</v>
      </c>
      <c r="P13" s="87">
        <v>6.8803057074546814E-2</v>
      </c>
    </row>
    <row r="14" spans="1:16" s="25" customFormat="1" ht="17.399999999999999" customHeight="1" x14ac:dyDescent="0.25">
      <c r="A14" s="84" t="s">
        <v>68</v>
      </c>
      <c r="B14" s="85">
        <v>2.6504630222916603E-3</v>
      </c>
      <c r="C14" s="86">
        <v>1.1360254287719727</v>
      </c>
      <c r="D14" s="86">
        <v>0.71166634559631348</v>
      </c>
      <c r="E14" s="85">
        <v>3.0787037685513496E-3</v>
      </c>
      <c r="F14" s="86">
        <v>1.0614101886749268</v>
      </c>
      <c r="G14" s="86">
        <v>0.50322556495666504</v>
      </c>
      <c r="H14" s="85">
        <v>2.0138889085501432E-3</v>
      </c>
      <c r="I14" s="86">
        <v>1.4191337823867798</v>
      </c>
      <c r="J14" s="86">
        <v>0.88477575778961182</v>
      </c>
      <c r="K14" s="85">
        <v>2.812499925494194E-2</v>
      </c>
      <c r="L14" s="86">
        <v>2.0502004623413086</v>
      </c>
      <c r="M14" s="86">
        <v>1.2118734121322632</v>
      </c>
      <c r="N14" s="85">
        <v>3.5868056118488312E-2</v>
      </c>
      <c r="O14" s="86">
        <v>1.7607454061508179</v>
      </c>
      <c r="P14" s="87">
        <v>1.0153365135192871</v>
      </c>
    </row>
    <row r="15" spans="1:16" s="25" customFormat="1" ht="17.399999999999999" customHeight="1" x14ac:dyDescent="0.25">
      <c r="A15" s="84" t="s">
        <v>69</v>
      </c>
      <c r="B15" s="85"/>
      <c r="C15" s="86"/>
      <c r="D15" s="86"/>
      <c r="E15" s="85">
        <v>1.7361111531499773E-4</v>
      </c>
      <c r="F15" s="86">
        <v>5.985395610332489E-2</v>
      </c>
      <c r="G15" s="86">
        <v>2.8377382084727287E-2</v>
      </c>
      <c r="H15" s="85"/>
      <c r="I15" s="86"/>
      <c r="J15" s="86"/>
      <c r="K15" s="85">
        <v>7.060185307636857E-4</v>
      </c>
      <c r="L15" s="86">
        <v>5.1465936005115509E-2</v>
      </c>
      <c r="M15" s="86">
        <v>3.0421512201428413E-2</v>
      </c>
      <c r="N15" s="85">
        <v>8.7962963152676821E-4</v>
      </c>
      <c r="O15" s="86">
        <v>4.3180592358112335E-2</v>
      </c>
      <c r="P15" s="87">
        <v>2.4900153279304504E-2</v>
      </c>
    </row>
    <row r="16" spans="1:16" s="25" customFormat="1" ht="17.399999999999999" customHeight="1" x14ac:dyDescent="0.25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71</v>
      </c>
      <c r="B17" s="79">
        <v>3.2511573284864426E-2</v>
      </c>
      <c r="C17" s="81">
        <v>13.934914588928223</v>
      </c>
      <c r="D17" s="81">
        <v>8.7295665740966797</v>
      </c>
      <c r="E17" s="79">
        <v>1.0925926268100739E-2</v>
      </c>
      <c r="F17" s="81">
        <v>3.7668089866638184</v>
      </c>
      <c r="G17" s="81">
        <v>1.7858831882476807</v>
      </c>
      <c r="H17" s="79">
        <v>1.410879660397768E-2</v>
      </c>
      <c r="I17" s="81">
        <v>9.9420928955078125</v>
      </c>
      <c r="J17" s="81">
        <v>6.1985154151916504</v>
      </c>
      <c r="K17" s="79">
        <v>8.4039352834224701E-2</v>
      </c>
      <c r="L17" s="81">
        <v>6.126133918762207</v>
      </c>
      <c r="M17" s="81">
        <v>3.6211574077606201</v>
      </c>
      <c r="N17" s="79">
        <v>0.14158564805984497</v>
      </c>
      <c r="O17" s="81">
        <v>6.9503707885742188</v>
      </c>
      <c r="P17" s="82">
        <v>4.007941722869873</v>
      </c>
    </row>
    <row r="18" spans="1:16" s="21" customFormat="1" ht="17.399999999999999" customHeight="1" thickTop="1" thickBot="1" x14ac:dyDescent="0.3">
      <c r="A18" s="76" t="s">
        <v>7</v>
      </c>
      <c r="B18" s="78">
        <v>0.23331017792224884</v>
      </c>
      <c r="C18" s="80">
        <v>100</v>
      </c>
      <c r="D18" s="80">
        <v>62.645286560058594</v>
      </c>
      <c r="E18" s="78">
        <v>0.29005786776542664</v>
      </c>
      <c r="F18" s="80">
        <v>100</v>
      </c>
      <c r="G18" s="80">
        <v>47.411037445068359</v>
      </c>
      <c r="H18" s="78">
        <v>0.14190971851348877</v>
      </c>
      <c r="I18" s="80">
        <v>100</v>
      </c>
      <c r="J18" s="80">
        <v>62.346179962158203</v>
      </c>
      <c r="K18" s="78">
        <v>1.3718171119689941</v>
      </c>
      <c r="L18" s="80">
        <v>100</v>
      </c>
      <c r="M18" s="80">
        <v>59.109996795654297</v>
      </c>
      <c r="N18" s="78">
        <v>2.0370948314666748</v>
      </c>
      <c r="O18" s="80">
        <v>100</v>
      </c>
      <c r="P18" s="83">
        <v>57.665153503417969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74</v>
      </c>
      <c r="B21" s="85">
        <v>1.7245370894670486E-2</v>
      </c>
      <c r="C21" s="86"/>
      <c r="D21" s="86">
        <v>4.6304926872253418</v>
      </c>
      <c r="E21" s="85">
        <v>4.0069445967674255E-2</v>
      </c>
      <c r="F21" s="86"/>
      <c r="G21" s="86">
        <v>6.54949951171875</v>
      </c>
      <c r="H21" s="85">
        <v>1.5347221866250038E-2</v>
      </c>
      <c r="I21" s="86"/>
      <c r="J21" s="86">
        <v>6.7426013946533203</v>
      </c>
      <c r="K21" s="85">
        <v>0.1000462993979454</v>
      </c>
      <c r="L21" s="86"/>
      <c r="M21" s="86">
        <v>4.310877799987793</v>
      </c>
      <c r="N21" s="85">
        <v>0.17270833253860474</v>
      </c>
      <c r="O21" s="86"/>
      <c r="P21" s="87">
        <v>4.8889484405517578</v>
      </c>
    </row>
    <row r="22" spans="1:16" s="21" customFormat="1" ht="17.399999999999999" customHeight="1" x14ac:dyDescent="0.25">
      <c r="A22" s="89" t="s">
        <v>75</v>
      </c>
      <c r="B22" s="85">
        <v>7.060185307636857E-4</v>
      </c>
      <c r="C22" s="86"/>
      <c r="D22" s="86">
        <v>0.18957051634788513</v>
      </c>
      <c r="E22" s="85">
        <v>1.4930556062608957E-3</v>
      </c>
      <c r="F22" s="86"/>
      <c r="G22" s="86">
        <v>0.24404548108577728</v>
      </c>
      <c r="H22" s="85">
        <v>6.7129632225260139E-4</v>
      </c>
      <c r="I22" s="86"/>
      <c r="J22" s="86">
        <v>0.29492524266242981</v>
      </c>
      <c r="K22" s="85">
        <v>2.8472221456468105E-3</v>
      </c>
      <c r="L22" s="86"/>
      <c r="M22" s="86">
        <v>0.12268347293138504</v>
      </c>
      <c r="N22" s="85">
        <v>5.7175927795469761E-3</v>
      </c>
      <c r="O22" s="86"/>
      <c r="P22" s="87">
        <v>0.16185100376605988</v>
      </c>
    </row>
    <row r="23" spans="1:16" s="21" customFormat="1" ht="17.399999999999999" customHeight="1" x14ac:dyDescent="0.25">
      <c r="A23" s="89" t="s">
        <v>76</v>
      </c>
      <c r="B23" s="85">
        <v>7.5231480877846479E-4</v>
      </c>
      <c r="C23" s="86"/>
      <c r="D23" s="86">
        <v>0.20200136303901672</v>
      </c>
      <c r="E23" s="85">
        <v>2.1296297200024128E-3</v>
      </c>
      <c r="F23" s="86"/>
      <c r="G23" s="86">
        <v>0.34809586405754089</v>
      </c>
      <c r="H23" s="85">
        <v>3.7037036963738501E-4</v>
      </c>
      <c r="I23" s="86"/>
      <c r="J23" s="86">
        <v>0.16271738708019257</v>
      </c>
      <c r="K23" s="85">
        <v>4.9305553548038006E-3</v>
      </c>
      <c r="L23" s="86"/>
      <c r="M23" s="86">
        <v>0.21245187520980835</v>
      </c>
      <c r="N23" s="85">
        <v>8.1828702241182327E-3</v>
      </c>
      <c r="O23" s="86"/>
      <c r="P23" s="87">
        <v>0.23163695633411407</v>
      </c>
    </row>
    <row r="24" spans="1:16" s="21" customFormat="1" ht="17.399999999999999" customHeight="1" x14ac:dyDescent="0.25">
      <c r="A24" s="89" t="s">
        <v>72</v>
      </c>
      <c r="B24" s="85">
        <v>7.0682868361473083E-2</v>
      </c>
      <c r="C24" s="86"/>
      <c r="D24" s="86">
        <v>18.978805541992188</v>
      </c>
      <c r="E24" s="85">
        <v>0.18906250596046448</v>
      </c>
      <c r="F24" s="86"/>
      <c r="G24" s="86">
        <v>30.90296745300293</v>
      </c>
      <c r="H24" s="85">
        <v>4.0312498807907104E-2</v>
      </c>
      <c r="I24" s="86"/>
      <c r="J24" s="86">
        <v>17.710769653320313</v>
      </c>
      <c r="K24" s="85">
        <v>0.53565973043441772</v>
      </c>
      <c r="L24" s="86"/>
      <c r="M24" s="86">
        <v>23.080951690673828</v>
      </c>
      <c r="N24" s="85">
        <v>0.83571761846542358</v>
      </c>
      <c r="O24" s="86"/>
      <c r="P24" s="87">
        <v>23.657112121582031</v>
      </c>
    </row>
    <row r="25" spans="1:16" s="21" customFormat="1" ht="17.399999999999999" customHeight="1" x14ac:dyDescent="0.25">
      <c r="A25" s="89" t="s">
        <v>73</v>
      </c>
      <c r="B25" s="85">
        <v>4.7199074178934097E-2</v>
      </c>
      <c r="C25" s="86"/>
      <c r="D25" s="86">
        <v>12.67325496673584</v>
      </c>
      <c r="E25" s="85">
        <v>8.0856479704380035E-2</v>
      </c>
      <c r="F25" s="86"/>
      <c r="G25" s="86">
        <v>13.216292381286621</v>
      </c>
      <c r="H25" s="85">
        <v>2.7638887986540794E-2</v>
      </c>
      <c r="I25" s="86"/>
      <c r="J25" s="86">
        <v>12.142784118652344</v>
      </c>
      <c r="K25" s="85">
        <v>0.2744097113609314</v>
      </c>
      <c r="L25" s="86"/>
      <c r="M25" s="86">
        <v>11.823993682861328</v>
      </c>
      <c r="N25" s="85">
        <v>0.43010416626930237</v>
      </c>
      <c r="O25" s="86"/>
      <c r="P25" s="87">
        <v>12.175191879272461</v>
      </c>
    </row>
    <row r="26" spans="1:16" s="21" customFormat="1" ht="17.399999999999999" customHeight="1" thickBot="1" x14ac:dyDescent="0.3">
      <c r="A26" s="88" t="s">
        <v>77</v>
      </c>
      <c r="B26" s="79">
        <v>2.5347222108393908E-3</v>
      </c>
      <c r="C26" s="81"/>
      <c r="D26" s="81">
        <v>0.68058919906616211</v>
      </c>
      <c r="E26" s="79">
        <v>8.1249997019767761E-3</v>
      </c>
      <c r="F26" s="81"/>
      <c r="G26" s="81">
        <v>1.3280614614486694</v>
      </c>
      <c r="H26" s="79">
        <v>1.3657407835125923E-3</v>
      </c>
      <c r="I26" s="81"/>
      <c r="J26" s="81">
        <v>0.60002034902572632</v>
      </c>
      <c r="K26" s="79">
        <v>3.107638843357563E-2</v>
      </c>
      <c r="L26" s="81"/>
      <c r="M26" s="81">
        <v>1.3390452861785889</v>
      </c>
      <c r="N26" s="79">
        <v>4.3101850897073746E-2</v>
      </c>
      <c r="O26" s="81"/>
      <c r="P26" s="82">
        <v>1.2201075553894043</v>
      </c>
    </row>
    <row r="27" spans="1:16" s="21" customFormat="1" ht="17.399999999999999" customHeight="1" thickTop="1" thickBot="1" x14ac:dyDescent="0.3">
      <c r="A27" s="76" t="s">
        <v>7</v>
      </c>
      <c r="B27" s="78">
        <v>0.13912037014961243</v>
      </c>
      <c r="C27" s="80"/>
      <c r="D27" s="80">
        <v>37.354713439941406</v>
      </c>
      <c r="E27" s="78">
        <v>0.32173609733581543</v>
      </c>
      <c r="F27" s="80"/>
      <c r="G27" s="80">
        <v>52.588962554931641</v>
      </c>
      <c r="H27" s="78">
        <v>8.5706017911434174E-2</v>
      </c>
      <c r="I27" s="80"/>
      <c r="J27" s="80">
        <v>37.653820037841797</v>
      </c>
      <c r="K27" s="78">
        <v>0.94896990060806274</v>
      </c>
      <c r="L27" s="80"/>
      <c r="M27" s="80">
        <v>40.890003204345703</v>
      </c>
      <c r="N27" s="78">
        <v>1.4955323934555054</v>
      </c>
      <c r="O27" s="80"/>
      <c r="P27" s="83">
        <v>42.334846496582031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0.37243056297302246</v>
      </c>
      <c r="C29" s="38"/>
      <c r="D29" s="30">
        <v>100</v>
      </c>
      <c r="E29" s="29">
        <v>0.61179399490356445</v>
      </c>
      <c r="F29" s="38"/>
      <c r="G29" s="30">
        <v>100</v>
      </c>
      <c r="H29" s="29">
        <v>0.22761574387550354</v>
      </c>
      <c r="I29" s="38"/>
      <c r="J29" s="30">
        <v>100</v>
      </c>
      <c r="K29" s="29">
        <v>2.3207869529724121</v>
      </c>
      <c r="L29" s="38"/>
      <c r="M29" s="30">
        <v>100</v>
      </c>
      <c r="N29" s="29">
        <v>3.5326273441314697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7" customHeight="1" x14ac:dyDescent="0.25">
      <c r="A31" s="97" t="s">
        <v>83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Normal="100" zoomScaleSheetLayoutView="100" zoomScalePageLayoutView="85" workbookViewId="0">
      <selection activeCell="AA7" sqref="AA7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59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0.78157349896480333</v>
      </c>
      <c r="O5" s="62">
        <v>0.21842650103519667</v>
      </c>
      <c r="P5" s="63"/>
      <c r="Q5" s="63"/>
    </row>
    <row r="6" spans="1:17" ht="12.75" customHeight="1" x14ac:dyDescent="0.25">
      <c r="B6" s="42"/>
      <c r="M6" s="60" t="s">
        <v>61</v>
      </c>
      <c r="N6" s="61">
        <v>0.97902303065864749</v>
      </c>
      <c r="O6" s="62">
        <v>2.09769693413525E-2</v>
      </c>
      <c r="P6" s="63"/>
      <c r="Q6" s="63"/>
    </row>
    <row r="7" spans="1:17" ht="12.75" customHeight="1" x14ac:dyDescent="0.25">
      <c r="B7" s="42"/>
      <c r="M7" s="60" t="s">
        <v>62</v>
      </c>
      <c r="N7" s="61">
        <v>0.88315060588574723</v>
      </c>
      <c r="O7" s="62">
        <v>0.11684939411425274</v>
      </c>
      <c r="P7" s="63"/>
      <c r="Q7" s="63"/>
    </row>
    <row r="8" spans="1:17" ht="12.75" customHeight="1" x14ac:dyDescent="0.25">
      <c r="B8" s="42"/>
      <c r="M8" s="60" t="s">
        <v>63</v>
      </c>
      <c r="N8" s="61">
        <v>0.99530400395452301</v>
      </c>
      <c r="O8" s="62">
        <v>4.6959960454770145E-3</v>
      </c>
      <c r="P8" s="63"/>
      <c r="Q8" s="63"/>
    </row>
    <row r="9" spans="1:17" ht="12.75" customHeight="1" x14ac:dyDescent="0.25">
      <c r="B9" s="42"/>
      <c r="M9" s="60" t="s">
        <v>64</v>
      </c>
      <c r="N9" s="61">
        <v>0.1097293343087052</v>
      </c>
      <c r="O9" s="62">
        <v>0.89027066569129476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0.94587400177462289</v>
      </c>
      <c r="O10" s="62">
        <v>5.4125998225377107E-2</v>
      </c>
      <c r="P10" s="63"/>
      <c r="Q10" s="64"/>
    </row>
    <row r="11" spans="1:17" ht="12.75" customHeight="1" x14ac:dyDescent="0.25">
      <c r="B11" s="42"/>
      <c r="M11" s="60" t="s">
        <v>66</v>
      </c>
      <c r="N11" s="61"/>
      <c r="O11" s="62">
        <v>1</v>
      </c>
      <c r="P11" s="63"/>
      <c r="Q11" s="63"/>
    </row>
    <row r="12" spans="1:17" ht="12.75" customHeight="1" x14ac:dyDescent="0.25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71</v>
      </c>
      <c r="N16" s="61">
        <v>0.94842312746386337</v>
      </c>
      <c r="O16" s="62">
        <v>5.1576872536136666E-2</v>
      </c>
      <c r="P16" s="63"/>
      <c r="Q16" s="64"/>
    </row>
    <row r="17" spans="1:19" ht="12.75" customHeight="1" x14ac:dyDescent="0.25">
      <c r="B17" s="42"/>
      <c r="M17" s="60" t="s">
        <v>72</v>
      </c>
      <c r="N17" s="61">
        <v>1</v>
      </c>
      <c r="O17" s="62"/>
      <c r="P17" s="63"/>
      <c r="Q17" s="63"/>
    </row>
    <row r="18" spans="1:19" ht="12.75" customHeight="1" x14ac:dyDescent="0.25">
      <c r="B18" s="42"/>
      <c r="M18" s="60" t="s">
        <v>73</v>
      </c>
      <c r="N18" s="61">
        <v>0.81204795402754382</v>
      </c>
      <c r="O18" s="62">
        <v>0.18795204597245616</v>
      </c>
    </row>
    <row r="19" spans="1:19" ht="12.75" customHeight="1" x14ac:dyDescent="0.25">
      <c r="B19" s="42"/>
      <c r="K19" s="48"/>
      <c r="L19" s="48"/>
      <c r="M19" s="48"/>
      <c r="N19" s="48"/>
      <c r="O19" s="48"/>
      <c r="P19" s="48"/>
      <c r="Q19" s="48"/>
      <c r="R19" s="48"/>
      <c r="S19" s="48"/>
    </row>
    <row r="20" spans="1:19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9" ht="12.75" customHeight="1" x14ac:dyDescent="0.25">
      <c r="B21" s="42"/>
      <c r="K21" s="48"/>
      <c r="L21" s="48"/>
      <c r="M21" s="48"/>
      <c r="N21" s="48"/>
      <c r="O21" s="48"/>
      <c r="P21" s="48"/>
      <c r="Q21" s="48"/>
      <c r="R21" s="48"/>
      <c r="S21" s="48"/>
    </row>
    <row r="22" spans="1:19" ht="12.75" customHeight="1" x14ac:dyDescent="0.25">
      <c r="B22" s="42"/>
      <c r="K22" s="48"/>
      <c r="L22" s="48"/>
      <c r="M22" s="48"/>
      <c r="N22" s="48"/>
      <c r="O22" s="48"/>
      <c r="P22" s="48"/>
      <c r="Q22" s="48"/>
      <c r="R22" s="48"/>
      <c r="S22" s="48"/>
    </row>
    <row r="23" spans="1:19" ht="12.75" customHeight="1" x14ac:dyDescent="0.25">
      <c r="B23" s="42"/>
      <c r="K23" s="48"/>
      <c r="L23" s="48"/>
      <c r="M23" s="48"/>
      <c r="N23" s="48"/>
      <c r="O23" s="48"/>
      <c r="P23" s="48"/>
      <c r="Q23" s="48"/>
      <c r="R23" s="48"/>
      <c r="S23" s="48"/>
    </row>
    <row r="24" spans="1:19" ht="12.75" customHeight="1" x14ac:dyDescent="0.25">
      <c r="B24" s="42"/>
      <c r="K24" s="48"/>
      <c r="L24" s="48"/>
      <c r="M24" s="48"/>
      <c r="N24" s="48"/>
      <c r="O24" s="48"/>
      <c r="P24" s="48"/>
      <c r="Q24" s="48"/>
      <c r="R24" s="48"/>
      <c r="S24" s="48"/>
    </row>
    <row r="25" spans="1:19" ht="12.75" customHeight="1" x14ac:dyDescent="0.25">
      <c r="B25" s="42"/>
      <c r="K25" s="48"/>
      <c r="L25" s="48"/>
      <c r="M25" s="48"/>
      <c r="N25" s="48"/>
      <c r="O25" s="48"/>
      <c r="P25" s="48"/>
      <c r="Q25" s="48"/>
      <c r="R25" s="48"/>
      <c r="S25" s="48"/>
    </row>
    <row r="26" spans="1:19" ht="12.75" customHeight="1" x14ac:dyDescent="0.25">
      <c r="B26" s="42"/>
      <c r="K26" s="48"/>
      <c r="L26" s="48"/>
      <c r="M26" s="48"/>
      <c r="N26" s="48"/>
      <c r="O26" s="48"/>
      <c r="P26" s="48"/>
      <c r="Q26" s="48"/>
      <c r="R26" s="48"/>
      <c r="S26" s="48"/>
    </row>
    <row r="27" spans="1:19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</row>
    <row r="28" spans="1:19" ht="12.75" customHeight="1" x14ac:dyDescent="0.25">
      <c r="B28" s="42"/>
      <c r="K28" s="48"/>
      <c r="L28" s="48"/>
      <c r="M28" s="48"/>
      <c r="N28" s="48"/>
      <c r="O28" s="48"/>
      <c r="P28" s="48"/>
      <c r="Q28" s="48"/>
      <c r="R28" s="48"/>
      <c r="S28" s="48"/>
    </row>
    <row r="29" spans="1:19" x14ac:dyDescent="0.25">
      <c r="B29" s="42"/>
      <c r="K29" s="48"/>
      <c r="L29" s="48"/>
      <c r="M29" s="48"/>
      <c r="N29" s="48"/>
      <c r="O29" s="48"/>
      <c r="P29" s="48"/>
      <c r="Q29" s="48"/>
      <c r="R29" s="48"/>
      <c r="S29" s="48"/>
    </row>
    <row r="30" spans="1:19" x14ac:dyDescent="0.25">
      <c r="B30" s="42"/>
      <c r="K30" s="48"/>
      <c r="L30" s="48"/>
      <c r="M30" s="48"/>
      <c r="N30" s="48"/>
      <c r="O30" s="48"/>
      <c r="P30" s="48"/>
      <c r="Q30" s="48"/>
      <c r="R30" s="48"/>
      <c r="S30" s="48"/>
    </row>
    <row r="31" spans="1:19" x14ac:dyDescent="0.25">
      <c r="B31" s="42"/>
      <c r="K31" s="48"/>
      <c r="L31" s="48"/>
      <c r="M31" s="48"/>
      <c r="N31" s="48"/>
      <c r="O31" s="48"/>
      <c r="P31" s="48"/>
      <c r="Q31" s="48"/>
      <c r="R31" s="48"/>
      <c r="S31" s="48"/>
    </row>
    <row r="32" spans="1:19" x14ac:dyDescent="0.25">
      <c r="B32" s="42"/>
      <c r="K32" s="48"/>
      <c r="L32" s="48"/>
      <c r="M32" s="48"/>
      <c r="N32" s="48"/>
      <c r="O32" s="48"/>
      <c r="P32" s="48"/>
      <c r="Q32" s="48"/>
      <c r="R32" s="48"/>
      <c r="S32" s="48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31</vt:i4>
      </vt:variant>
    </vt:vector>
  </HeadingPairs>
  <TitlesOfParts>
    <vt:vector size="55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GRAFICO!Area_stampa</vt:lpstr>
      <vt:lpstr>GRAFICO_LA7!Area_stampa</vt:lpstr>
      <vt:lpstr>GRAFICO_MEDIASET!Area_stampa</vt:lpstr>
      <vt:lpstr>GRAFICO_NOVE!Area_stampa</vt:lpstr>
      <vt:lpstr>GRAFICO_RAI!Area_stampa</vt:lpstr>
      <vt:lpstr>GRAFICO_SKY!Area_stampa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GRAFICO!Print_Area</vt:lpstr>
      <vt:lpstr>GRAFICO_LA7!Print_Area</vt:lpstr>
      <vt:lpstr>GRAFICO_MEDIASET!Print_Area</vt:lpstr>
      <vt:lpstr>GRAFICO_NOVE!Print_Area</vt:lpstr>
      <vt:lpstr>GRAFICO_RAI!Print_Area</vt:lpstr>
      <vt:lpstr>GRAFICO_SKY!Print_Area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2020-05-11T08:48:49Z</dcterms:modified>
</cp:coreProperties>
</file>