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https://serviziagcom.sharepoint.com/sites/DSM/UDDI/Quote/Verifica 2024/"/>
    </mc:Choice>
  </mc:AlternateContent>
  <xr:revisionPtr revIDLastSave="0" documentId="8_{C1F5FE14-4CC0-4B74-B5C5-2CF08AE1E498}" xr6:coauthVersionLast="47" xr6:coauthVersionMax="47" xr10:uidLastSave="{00000000-0000-0000-0000-000000000000}"/>
  <bookViews>
    <workbookView xWindow="-110" yWindow="-110" windowWidth="19420" windowHeight="10420" firstSheet="3" activeTab="5" xr2:uid="{00000000-000D-0000-FFFF-FFFF00000000}"/>
  </bookViews>
  <sheets>
    <sheet name="Legenda" sheetId="4" r:id="rId1"/>
    <sheet name="Q1 Programmazione 2024" sheetId="1" r:id="rId2"/>
    <sheet name="Q2A Investimenti 2024" sheetId="9" r:id="rId3"/>
    <sheet name="Q2B Dettaglio investimenti 2024" sheetId="3" r:id="rId4"/>
    <sheet name="Q2C Dettaglio ricavi 2024" sheetId="10" r:id="rId5"/>
    <sheet name="Foglio1" sheetId="11" r:id="rId6"/>
  </sheets>
  <definedNames>
    <definedName name="_xlnm.Print_Area" localSheetId="1">'Q1 Programmazione 2024'!$A$1:$K$324</definedName>
    <definedName name="_xlnm.Print_Area" localSheetId="2">'Q2A Investimenti 2024'!$A$1:$J$2</definedName>
    <definedName name="_xlnm.Print_Area" localSheetId="3">Tabella4[#All]</definedName>
    <definedName name="_xlnm.Print_Area" localSheetId="4">'Q2C Dettaglio ricavi 2024'!$A$1:$E$2</definedName>
    <definedName name="Attualità">#REF!</definedName>
    <definedName name="Documentari">#REF!</definedName>
    <definedName name="Eventi_religiosi">#REF!</definedName>
    <definedName name="Fiction">#REF!</definedName>
    <definedName name="Film">#REF!</definedName>
    <definedName name="Generi">#REF!</definedName>
    <definedName name="Genres">#REF!</definedName>
    <definedName name="Giochi">#REF!</definedName>
    <definedName name="Intrattenimento">#REF!</definedName>
    <definedName name="Programi_informativi_e_approfondimento">#REF!</definedName>
    <definedName name="Programmi_culturali_con_parti_autonome">#REF!</definedName>
    <definedName name="_xlnm.Print_Titles" localSheetId="3">'Q2B Dettaglio investimenti 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<sst xmlns="http://schemas.openxmlformats.org/spreadsheetml/2006/main" count="99" uniqueCount="93">
  <si>
    <t>b) Indicare il codice fiscale della società di cui al punto a).</t>
  </si>
  <si>
    <t>c) Indicare il numero di iscrizione al Registro degli Operatori di Comunicazione della società di cui al punto a).</t>
  </si>
  <si>
    <t>f) Indicare le ore di trasmissione annuali complessive riferibili al palinsesto o al servizio di cui al punto d).</t>
  </si>
  <si>
    <t>g) Indicare le ore di trasmissione assoggettabili, ovvero le ore annuali complessive, escluso il tempo destinato a notiziari, manifestazioni sportive, giochi televisivi, pubblicità, servizi di teletext e televendite riferibili al palinsesto o al servizio di cui al punto d).</t>
  </si>
  <si>
    <t>d) Indicare gli investimenti di cui al punto c) effettuati da società controllanti, controllate o soggette a controllo comune limitatamente alla quota destinata al mercato italiano, al netto delle operazioni infragruppo.</t>
  </si>
  <si>
    <t xml:space="preserve">f) Indicare gli investimenti di cui al punto e) effettuati da società controllanti, controllate o soggette a controllo comune limitatamente alla quota destinata al mercato italiano, al netto delle operazioni infragruppo. </t>
  </si>
  <si>
    <t>h) Indicare gli investimenti di cui al punto g) effettuati da società controllanti, controllate o soggette a controllo comune limitatamente alla quota destinata al mercato italiano, al netto delle operazioni infragruppo.</t>
  </si>
  <si>
    <t xml:space="preserve">j) Indicare gli investimenti di cui al punto i) effettuati da società controllanti, controllate o soggette a controllo comune limitatamente alla quota destinata al mercato italiano, al netto delle operazioni infragruppo. </t>
  </si>
  <si>
    <t>a) Indicare il titolo delle opere audiovisive oggetto degli investimenti indicati nel modello Q2A.</t>
  </si>
  <si>
    <t>b) Indicare il genere di opera audiovisiva tra le categorie: giochi, talk-show, manifestazioni sportive, film, fiction, documentari, programmi informativi/approfondimento, programmi culturali con parti autonome, animazione, intrattenimento, attualità, eventi religiosi, programmi accessori.</t>
  </si>
  <si>
    <t>Ragione sociale</t>
  </si>
  <si>
    <t>Codice fiscale</t>
  </si>
  <si>
    <t>n.ROC</t>
  </si>
  <si>
    <t>Nome Palinsesto / Servizio PPV</t>
  </si>
  <si>
    <t>Tipologia palinsesto</t>
  </si>
  <si>
    <t>Ore di trasmissione annuali complessive</t>
  </si>
  <si>
    <t xml:space="preserve">Ore di trasmissione assoggettabili </t>
  </si>
  <si>
    <t>Ore di trasmissione riservate ad opere europee</t>
  </si>
  <si>
    <t>Ore di trasmissione riservate a opere audiovisive di espressione originale italiana ovunque prodotte</t>
  </si>
  <si>
    <t>Ore di trasmissione specificatamente rivolte ai minori</t>
  </si>
  <si>
    <t>Introiti netti annui</t>
  </si>
  <si>
    <t>– di cui di altre società</t>
  </si>
  <si>
    <t>Investimenti in opere recenti di espressione originale italiana ovunque prodotte da produttori indipendenti</t>
  </si>
  <si>
    <t>Investimenti riservati alle opere cinematografiche di espressione originale italiana ovunque prodotte da produttori indipendenti</t>
  </si>
  <si>
    <t>Titolo opera</t>
  </si>
  <si>
    <t>Genere opera</t>
  </si>
  <si>
    <t>Opere cinematografiche di espressione originale  italiana</t>
  </si>
  <si>
    <t>Anno</t>
  </si>
  <si>
    <t xml:space="preserve">Produttore indipendente </t>
  </si>
  <si>
    <t>Codice fiscale produttore indipendente</t>
  </si>
  <si>
    <t>Distributore</t>
  </si>
  <si>
    <t>Tipologia investimento</t>
  </si>
  <si>
    <t>Importo</t>
  </si>
  <si>
    <t>Codice fiscale società controllante/controllata/collegata</t>
  </si>
  <si>
    <t>Introiti da contratti e convenzioni con soggetti pubblici e privati</t>
  </si>
  <si>
    <t>Introiti da provvidenze pubbliche</t>
  </si>
  <si>
    <t>Introiti da offerte televisive a pagamento di programmi di carattere non sportivo di cui il soggetto ha la responsabilità editoriale</t>
  </si>
  <si>
    <t>Ore di trasmissione adatte ai minori ovvero idonee alla visione da parte degli adulti</t>
  </si>
  <si>
    <t xml:space="preserve"> Investimenti in produzione, finanziamento, pre-acquisto e acquisto di opere recenti di espressione originale italiana </t>
  </si>
  <si>
    <t>Opere di espressione originale italiana ovunque prodotte da produttori indipendenti</t>
  </si>
  <si>
    <t>d) Indicare se l'opera indicata alla lettera a) è qualificabile come opera cinematografica di espressione originale italiana.</t>
  </si>
  <si>
    <t>e) Indicare l'anno di produzione dell'opera audiovisiva.</t>
  </si>
  <si>
    <t>h) Indicare il soggetto distributore, ovvero il soggetto dal quale sono stati acquistati i diritti dell'opera di cui al punto a), laddove questo soggetto non abbia la qualifica di produttore indipendente.</t>
  </si>
  <si>
    <t>j) Indicare l'importo in euro per l'investimento in ciascuna delle opere indicate al punto a).</t>
  </si>
  <si>
    <t>k) Se l'investimento è stato effettuato tramite società controllanti, controllate o soggette a controllo comune (limitatamente alla quota destinata al mercato italiano), indicare il codice fiscale del soggetto.</t>
  </si>
  <si>
    <t>Introiti da pubblicità, televendite, sponsorizzazioni</t>
  </si>
  <si>
    <t>i) Indicare la tipologia di investimento tra le tre categorie proposte (produzione, acquisto e pre-acquisto) di cui all'articolo 54, comma 1, del Testo Unico.</t>
  </si>
  <si>
    <t>sì</t>
  </si>
  <si>
    <t>no</t>
  </si>
  <si>
    <t>a) Indicare la ragione sociale del fornitore di servizi di media audiovisivi ai sensi dell'[art. 3, comma 1, lett. d) del d.lgs. 208/2021, di seguito anche Testo unico].</t>
  </si>
  <si>
    <t xml:space="preserve">d) Indicare il nome del palinsesto [definito dall'art. 3, comma 1, lett. n) del Testo unico] predisposto dal fornitore di servizi di media audiovisivi. </t>
  </si>
  <si>
    <t>Tematico cinema</t>
  </si>
  <si>
    <t xml:space="preserve">Non tematico </t>
  </si>
  <si>
    <t>Tematico non cinema</t>
  </si>
  <si>
    <t>h) Indicare le ore di trasmissione annuali riservate alle opere europee [definite dall'art. 3, comma 1, lett. nn) del Testo Unico] riferibili al palinsesto o al servizio di cui al punto d).</t>
  </si>
  <si>
    <t>e) Indicare la tipologia del palinsesto tra le opzioni proposte (palinsesto non tematico, palinsesto tematico non prevalente cinema, palinsesto tematico prevalente cinema) ai sensi del Regolamento allegato alla delibera n. 424/22/CONS.</t>
  </si>
  <si>
    <t xml:space="preserve">b) Indicare gli introiti netti annui del soggetto di cui al punto a), derivanti da pubblicità, televendite, sponsorizzazioni, contratti e convenzioni con soggetti pubblici e privati, offerte televisive a pagamento di programmi di carattere non sportivo, di cui esso ha la responsabilità editoriale, inclusi i palinsesti diffusi o distribuiti attraverso piattaforme diffusive o distributive di soggetti terzi, ai sensi dell'art. 5, commi 3 e 4 del Regolamento allegato alla delibera n. 424/22/CONS. </t>
  </si>
  <si>
    <t>f) Indicare il nome della società qualificata come produttore indipendente ai sensi dell'art. 3, comma 1, lett. t) del Testo Unico.</t>
  </si>
  <si>
    <t>g) Indicare il codice fiscale della società di cui al punto f).</t>
  </si>
  <si>
    <t>a) Indicare la ragione sociale del fornitore di servizi di media audiovisivi [art. 3, comma 1, lett. d) del Testo Unico].</t>
  </si>
  <si>
    <t>b) Indicare gli introiti netti annui che il soggetto di cui al punto a) ricava da pubblicità, televendite, sponsorizzazioni ai sensi dell'art. 5, commi 3 e 4 del Regolamento allegato alla delibera n. 424/22/CONS.</t>
  </si>
  <si>
    <t>c) Indicare gli introiti netti annui che il soggetto di cui al punto a) ricava da contratti e convenzioni con soggetti pubblici e privati ai sensi dell'art. 5, commi 3 e 4 del Regolamento allegato alla delibera n. 424/22/CONS.</t>
  </si>
  <si>
    <t>d) Indicare gli introiti netti annui che il soggetto di cui al punto a) ricava da provvidenze pubbliche ai sensi dell'art. 5, commi 3 e 4 del Regolamento allegato alla delibera n. 424/22/CONS.</t>
  </si>
  <si>
    <t>e) Indicare gli introiti netti annui che il soggetto di cui al punto a) ricava da offerte televisive a pagamento di programmi di carattere non sportivo di cui esso ha la responsabilità editoriale, inclusi i palinsesti diffusi o distribuiti attraverso piattaforme diffusive o distributive di soggetti terzi ai sensi dell'art. 5, commi 3 e 4 del Regolamento allegato alla delibera n. 424/22/CONS.</t>
  </si>
  <si>
    <t xml:space="preserve">i) Indicare le ore di trasmissione riservate ad opere audiovisive di espressione originale italiana ovunque prodotte.  </t>
  </si>
  <si>
    <t>Giochi</t>
  </si>
  <si>
    <t>Talk-show</t>
  </si>
  <si>
    <t>Manifestazioni sportive</t>
  </si>
  <si>
    <t>Film</t>
  </si>
  <si>
    <t>Fiction</t>
  </si>
  <si>
    <t>Documentari</t>
  </si>
  <si>
    <t>Programmi informativi e approfondimento</t>
  </si>
  <si>
    <t>Programmi culturali con parti autonome</t>
  </si>
  <si>
    <t>Animazione</t>
  </si>
  <si>
    <t>Intrattenimento</t>
  </si>
  <si>
    <t>Attualità</t>
  </si>
  <si>
    <t>Eventi religiosi</t>
  </si>
  <si>
    <t>Programmi accessori</t>
  </si>
  <si>
    <t>Produzione</t>
  </si>
  <si>
    <t>Pre-acquisto</t>
  </si>
  <si>
    <t>Acquisto</t>
  </si>
  <si>
    <t>Investimenti in opere europee di produttori indipendenti</t>
  </si>
  <si>
    <t>j) Indicare le ore di trasmissione annuali adatte ai minori ovvero idonee alla visione da parte dei minori e degli adulti definite all'articolo 1, comma 1, lett. o) della delibera n. 424/22/CONS riferibili al palinsesto o al servizio di cui al punto d).</t>
  </si>
  <si>
    <t>Modello Q1 Programmazione - Anno 2024</t>
  </si>
  <si>
    <t>k) Indicare le ore di trasmissione annuali specificamente rivolte ai minori definite all'articolo 1, comma 1, lett. p) della delibera n. 424/22/CONS, riferibili al palinsesto o al servizio di cui al punto d).</t>
  </si>
  <si>
    <t>Modello Q2A Investimenti - Anno 2024</t>
  </si>
  <si>
    <t>c) Indicare gli investimenti riservati al pre-acquisto o all'acquisto o alla produzione di opere europee realizzate da produttori indipendenti (art. 5, comma 1, del Regolamento allegato alla delibera n. 424/22/CONS).</t>
  </si>
  <si>
    <t>e) Indicare gli investimenti riservati alle opere recenti di espressione originale italiana ovunque prodotte da produttori indipendenti (art. 5, comma 2, del Regolamento allegato alla delibera n. 424/22/CONS).</t>
  </si>
  <si>
    <t>g) Indicare gli investimenti riservati alla produzione, al pre-acquisto e all’acquisto di opere cinematografiche di espressione originale italiana ovunque prodotte da produttori indipendenti  (art. 5, comma 5, del Regolamento allegato alla delibera n. 424/22/CONS).</t>
  </si>
  <si>
    <t>Modello Q2B Dettaglio investimenti - Anno 2024</t>
  </si>
  <si>
    <r>
      <t>i) Indicare gli investimenti in produzione,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pre-acquisto e acquisto di opere cinematografiche di espressione originale italiana recenti (art. 5, comma 5, del Regolamento allegato alla delibera n. 424/22/CONS).</t>
    </r>
  </si>
  <si>
    <t>c) Indicare se l'opera indicata alla lettera a) è qualificabile come opera di espressione originale italiana ovunque prodotta da produttori indipendenti.</t>
  </si>
  <si>
    <t>Modello Q2C Dettaglio ricavi -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</si>
</sst>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########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0" borderId="0" xfId="1" applyNumberFormat="1" applyFont="1"/>
    <xf numFmtId="49" fontId="0" fillId="0" borderId="0" xfId="0" applyNumberFormat="1"/>
    <xf numFmtId="1" fontId="0" fillId="0" borderId="0" xfId="0" applyNumberFormat="1"/>
    <xf numFmtId="1" fontId="0" fillId="2" borderId="0" xfId="0" applyNumberFormat="1" applyFill="1"/>
    <xf numFmtId="49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49" fontId="0" fillId="0" borderId="3" xfId="0" applyNumberFormat="1" applyBorder="1"/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0" fillId="0" borderId="3" xfId="0" applyNumberFormat="1" applyBorder="1"/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/>
  </cellXfs>
  <cellStyles count="2">
    <cellStyle name="Normale" xfId="0" builtinId="0"/>
    <cellStyle name="Valuta" xfId="1" builtinId="4"/>
  </cellStyles>
  <dxfs count="27">
    <dxf>
      <numFmt numFmtId="166" formatCode="############"/>
    </dxf>
    <dxf>
      <numFmt numFmtId="165" formatCode="_-[$€-410]\ * #,##0.00_-;\-[$€-410]\ * #,##0.00_-;_-[$€-410]\ * &quot;-&quot;??_-;_-@_-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66" formatCode="############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CCFF"/>
      <color rgb="FFFFCC99"/>
      <color rgb="FFCC9900"/>
      <color rgb="FFFF9900"/>
      <color rgb="FF00FFFF"/>
      <color rgb="FF66FF99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1:K324" totalsRowShown="0" headerRowDxfId="26" dataDxfId="24" headerRowBorderDxfId="25" tableBorderDxfId="23">
  <tableColumns count="11">
    <tableColumn id="1" xr3:uid="{00000000-0010-0000-0000-000001000000}" name="Ragione sociale" dataDxfId="22"/>
    <tableColumn id="12" xr3:uid="{00000000-0010-0000-0000-00000C000000}" name="Codice fiscale" dataDxfId="21"/>
    <tableColumn id="3" xr3:uid="{00000000-0010-0000-0000-000003000000}" name="n.ROC" dataDxfId="20"/>
    <tableColumn id="2" xr3:uid="{00000000-0010-0000-0000-000002000000}" name="Nome Palinsesto / Servizio PPV" dataDxfId="19"/>
    <tableColumn id="4" xr3:uid="{00000000-0010-0000-0000-000004000000}" name="Tipologia palinsesto" dataDxfId="18"/>
    <tableColumn id="5" xr3:uid="{00000000-0010-0000-0000-000005000000}" name="Ore di trasmissione annuali complessive" dataDxfId="17"/>
    <tableColumn id="6" xr3:uid="{00000000-0010-0000-0000-000006000000}" name="Ore di trasmissione assoggettabili " dataDxfId="16"/>
    <tableColumn id="7" xr3:uid="{00000000-0010-0000-0000-000007000000}" name="Ore di trasmissione riservate ad opere europee" dataDxfId="15"/>
    <tableColumn id="13" xr3:uid="{03D5DBDE-1EB0-4538-9172-D18C9CC3FE9F}" name="Ore di trasmissione riservate a opere audiovisive di espressione originale italiana ovunque prodotte" dataDxfId="14"/>
    <tableColumn id="11" xr3:uid="{00000000-0010-0000-0000-00000B000000}" name="Ore di trasmissione adatte ai minori ovvero idonee alla visione da parte degli adulti" dataDxfId="13"/>
    <tableColumn id="10" xr3:uid="{00000000-0010-0000-0000-00000A000000}" name="Ore di trasmissione specificatamente rivolte ai minori" dataDxfId="1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a4" displayName="Tabella4" ref="A1:K2000" totalsRowShown="0" headerRowDxfId="11">
  <tableColumns count="11">
    <tableColumn id="2" xr3:uid="{00000000-0010-0000-0100-000002000000}" name="Titolo opera" dataDxfId="10"/>
    <tableColumn id="1" xr3:uid="{00000000-0010-0000-0100-000001000000}" name="Genere opera" dataDxfId="9"/>
    <tableColumn id="10" xr3:uid="{C54D079F-E41C-456E-8A15-8B08386D1A95}" name="Opere di espressione originale italiana ovunque prodotte da produttori indipendenti" dataDxfId="8"/>
    <tableColumn id="11" xr3:uid="{00000000-0010-0000-0100-00000B000000}" name="Opere cinematografiche di espressione originale  italiana" dataDxfId="7"/>
    <tableColumn id="3" xr3:uid="{00000000-0010-0000-0100-000003000000}" name="Anno" dataDxfId="6"/>
    <tableColumn id="4" xr3:uid="{00000000-0010-0000-0100-000004000000}" name="Produttore indipendente " dataDxfId="5"/>
    <tableColumn id="8" xr3:uid="{00000000-0010-0000-0100-000008000000}" name="Codice fiscale produttore indipendente" dataDxfId="4"/>
    <tableColumn id="9" xr3:uid="{00000000-0010-0000-0100-000009000000}" name="Distributore" dataDxfId="3"/>
    <tableColumn id="5" xr3:uid="{00000000-0010-0000-0100-000005000000}" name="Tipologia investimento" dataDxfId="2"/>
    <tableColumn id="6" xr3:uid="{00000000-0010-0000-0100-000006000000}" name="Importo" dataDxfId="1"/>
    <tableColumn id="7" xr3:uid="{00000000-0010-0000-0100-000007000000}" name="Codice fiscale società controllante/controllata/collegata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"/>
  <sheetViews>
    <sheetView topLeftCell="A36" zoomScale="90" zoomScaleNormal="90" workbookViewId="0">
      <selection activeCell="A39" sqref="A39"/>
    </sheetView>
  </sheetViews>
  <sheetFormatPr defaultRowHeight="14.5" x14ac:dyDescent="0.35"/>
  <cols>
    <col min="1" max="1" width="185.81640625" customWidth="1"/>
  </cols>
  <sheetData>
    <row r="1" spans="1:1" ht="30" customHeight="1" x14ac:dyDescent="0.35">
      <c r="A1" s="20" t="s">
        <v>83</v>
      </c>
    </row>
    <row r="2" spans="1:1" s="2" customFormat="1" ht="47.25" customHeight="1" x14ac:dyDescent="0.35">
      <c r="A2" s="26" t="s">
        <v>49</v>
      </c>
    </row>
    <row r="3" spans="1:1" s="2" customFormat="1" ht="47.25" customHeight="1" x14ac:dyDescent="0.35">
      <c r="A3" s="26" t="s">
        <v>0</v>
      </c>
    </row>
    <row r="4" spans="1:1" s="2" customFormat="1" ht="47.25" customHeight="1" x14ac:dyDescent="0.35">
      <c r="A4" s="26" t="s">
        <v>1</v>
      </c>
    </row>
    <row r="5" spans="1:1" s="2" customFormat="1" ht="63.75" customHeight="1" x14ac:dyDescent="0.35">
      <c r="A5" s="26" t="s">
        <v>50</v>
      </c>
    </row>
    <row r="6" spans="1:1" s="2" customFormat="1" ht="47.25" customHeight="1" x14ac:dyDescent="0.35">
      <c r="A6" s="26" t="s">
        <v>55</v>
      </c>
    </row>
    <row r="7" spans="1:1" ht="47.25" customHeight="1" x14ac:dyDescent="0.35">
      <c r="A7" s="26" t="s">
        <v>2</v>
      </c>
    </row>
    <row r="8" spans="1:1" ht="47.25" customHeight="1" x14ac:dyDescent="0.35">
      <c r="A8" s="26" t="s">
        <v>3</v>
      </c>
    </row>
    <row r="9" spans="1:1" ht="47.25" customHeight="1" x14ac:dyDescent="0.35">
      <c r="A9" s="26" t="s">
        <v>54</v>
      </c>
    </row>
    <row r="10" spans="1:1" ht="47.25" customHeight="1" x14ac:dyDescent="0.35">
      <c r="A10" s="26" t="s">
        <v>64</v>
      </c>
    </row>
    <row r="11" spans="1:1" ht="47.25" customHeight="1" x14ac:dyDescent="0.35">
      <c r="A11" s="26" t="s">
        <v>82</v>
      </c>
    </row>
    <row r="12" spans="1:1" ht="47.25" customHeight="1" x14ac:dyDescent="0.35">
      <c r="A12" s="26" t="s">
        <v>84</v>
      </c>
    </row>
    <row r="13" spans="1:1" ht="47.25" customHeight="1" x14ac:dyDescent="0.35">
      <c r="A13" s="27" t="s">
        <v>85</v>
      </c>
    </row>
    <row r="14" spans="1:1" s="2" customFormat="1" ht="35.25" customHeight="1" x14ac:dyDescent="0.35">
      <c r="A14" s="26" t="s">
        <v>59</v>
      </c>
    </row>
    <row r="15" spans="1:1" s="2" customFormat="1" ht="47.25" customHeight="1" x14ac:dyDescent="0.35">
      <c r="A15" s="25" t="s">
        <v>56</v>
      </c>
    </row>
    <row r="16" spans="1:1" s="2" customFormat="1" ht="37.5" customHeight="1" x14ac:dyDescent="0.35">
      <c r="A16" s="25" t="s">
        <v>86</v>
      </c>
    </row>
    <row r="17" spans="1:1" s="2" customFormat="1" ht="47.25" customHeight="1" x14ac:dyDescent="0.35">
      <c r="A17" s="25" t="s">
        <v>4</v>
      </c>
    </row>
    <row r="18" spans="1:1" s="2" customFormat="1" ht="47.25" customHeight="1" x14ac:dyDescent="0.35">
      <c r="A18" s="25" t="s">
        <v>87</v>
      </c>
    </row>
    <row r="19" spans="1:1" s="2" customFormat="1" ht="47.25" customHeight="1" x14ac:dyDescent="0.35">
      <c r="A19" s="25" t="s">
        <v>5</v>
      </c>
    </row>
    <row r="20" spans="1:1" s="2" customFormat="1" ht="47.25" customHeight="1" x14ac:dyDescent="0.35">
      <c r="A20" s="25" t="s">
        <v>88</v>
      </c>
    </row>
    <row r="21" spans="1:1" s="2" customFormat="1" ht="47.25" customHeight="1" x14ac:dyDescent="0.35">
      <c r="A21" s="25" t="s">
        <v>6</v>
      </c>
    </row>
    <row r="22" spans="1:1" ht="47.25" customHeight="1" x14ac:dyDescent="0.35">
      <c r="A22" s="25" t="s">
        <v>90</v>
      </c>
    </row>
    <row r="23" spans="1:1" ht="47.25" customHeight="1" x14ac:dyDescent="0.35">
      <c r="A23" s="25" t="s">
        <v>7</v>
      </c>
    </row>
    <row r="24" spans="1:1" ht="47.25" customHeight="1" x14ac:dyDescent="0.35">
      <c r="A24" s="27" t="s">
        <v>89</v>
      </c>
    </row>
    <row r="25" spans="1:1" ht="30" customHeight="1" x14ac:dyDescent="0.35">
      <c r="A25" s="25" t="s">
        <v>8</v>
      </c>
    </row>
    <row r="26" spans="1:1" ht="47.25" customHeight="1" x14ac:dyDescent="0.35">
      <c r="A26" s="28" t="s">
        <v>9</v>
      </c>
    </row>
    <row r="27" spans="1:1" ht="47.25" customHeight="1" x14ac:dyDescent="0.35">
      <c r="A27" s="28" t="s">
        <v>91</v>
      </c>
    </row>
    <row r="28" spans="1:1" ht="47.25" customHeight="1" x14ac:dyDescent="0.35">
      <c r="A28" s="28" t="s">
        <v>40</v>
      </c>
    </row>
    <row r="29" spans="1:1" ht="47.25" customHeight="1" x14ac:dyDescent="0.35">
      <c r="A29" s="25" t="s">
        <v>41</v>
      </c>
    </row>
    <row r="30" spans="1:1" ht="47.25" customHeight="1" x14ac:dyDescent="0.35">
      <c r="A30" s="25" t="s">
        <v>57</v>
      </c>
    </row>
    <row r="31" spans="1:1" ht="47.25" customHeight="1" x14ac:dyDescent="0.35">
      <c r="A31" s="25" t="s">
        <v>58</v>
      </c>
    </row>
    <row r="32" spans="1:1" ht="47.25" customHeight="1" x14ac:dyDescent="0.35">
      <c r="A32" s="25" t="s">
        <v>42</v>
      </c>
    </row>
    <row r="33" spans="1:1" ht="47.25" customHeight="1" x14ac:dyDescent="0.35">
      <c r="A33" s="25" t="s">
        <v>46</v>
      </c>
    </row>
    <row r="34" spans="1:1" ht="47.25" customHeight="1" x14ac:dyDescent="0.35">
      <c r="A34" s="25" t="s">
        <v>43</v>
      </c>
    </row>
    <row r="35" spans="1:1" ht="47.25" customHeight="1" x14ac:dyDescent="0.35">
      <c r="A35" s="25" t="s">
        <v>44</v>
      </c>
    </row>
    <row r="36" spans="1:1" ht="47.25" customHeight="1" x14ac:dyDescent="0.35">
      <c r="A36" s="27" t="s">
        <v>92</v>
      </c>
    </row>
    <row r="37" spans="1:1" ht="30" customHeight="1" x14ac:dyDescent="0.35">
      <c r="A37" s="26" t="s">
        <v>59</v>
      </c>
    </row>
    <row r="38" spans="1:1" ht="47.25" customHeight="1" x14ac:dyDescent="0.35">
      <c r="A38" s="26" t="s">
        <v>60</v>
      </c>
    </row>
    <row r="39" spans="1:1" ht="47.25" customHeight="1" x14ac:dyDescent="0.35">
      <c r="A39" s="26" t="s">
        <v>61</v>
      </c>
    </row>
    <row r="40" spans="1:1" ht="47.25" customHeight="1" x14ac:dyDescent="0.35">
      <c r="A40" s="26" t="s">
        <v>62</v>
      </c>
    </row>
    <row r="41" spans="1:1" ht="56.5" customHeight="1" x14ac:dyDescent="0.35">
      <c r="A41" s="26" t="s">
        <v>63</v>
      </c>
    </row>
    <row r="42" spans="1:1" ht="47.25" customHeight="1" x14ac:dyDescent="0.35">
      <c r="A42" s="29"/>
    </row>
    <row r="43" spans="1:1" x14ac:dyDescent="0.35">
      <c r="A43" s="29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&amp;A</oddHeader>
    <oddFooter>Pagina &amp;P di &amp;N</oddFooter>
  </headerFooter>
  <rowBreaks count="3" manualBreakCount="3">
    <brk id="13" max="16383" man="1"/>
    <brk id="24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24"/>
  <sheetViews>
    <sheetView zoomScale="88" zoomScaleNormal="88" workbookViewId="0">
      <selection activeCell="I2" sqref="I2"/>
    </sheetView>
  </sheetViews>
  <sheetFormatPr defaultColWidth="9.453125" defaultRowHeight="14.5" x14ac:dyDescent="0.35"/>
  <cols>
    <col min="1" max="1" width="30.6328125" style="5" customWidth="1"/>
    <col min="2" max="2" width="20" style="5" customWidth="1"/>
    <col min="3" max="3" width="8.6328125"/>
    <col min="4" max="4" width="30.6328125" style="6" customWidth="1"/>
    <col min="5" max="5" width="22.453125" style="5" customWidth="1"/>
    <col min="6" max="6" width="17.36328125" style="5" customWidth="1"/>
    <col min="7" max="10" width="18.81640625" style="6" customWidth="1"/>
    <col min="11" max="11" width="18.81640625" customWidth="1"/>
    <col min="12" max="12" width="8.6328125"/>
    <col min="13" max="14" width="18.81640625" style="6" customWidth="1"/>
    <col min="15" max="38" width="9.453125" style="1"/>
  </cols>
  <sheetData>
    <row r="1" spans="1:38" s="12" customFormat="1" ht="80.25" customHeight="1" x14ac:dyDescent="0.35">
      <c r="A1" s="8" t="s">
        <v>10</v>
      </c>
      <c r="B1" s="8" t="s">
        <v>11</v>
      </c>
      <c r="C1" s="9" t="s">
        <v>12</v>
      </c>
      <c r="D1" s="8" t="s">
        <v>13</v>
      </c>
      <c r="E1" s="8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37</v>
      </c>
      <c r="K1" s="9" t="s">
        <v>19</v>
      </c>
      <c r="L1" s="10"/>
      <c r="M1" s="10"/>
      <c r="N1" s="10"/>
      <c r="O1" s="10"/>
      <c r="P1" s="10"/>
      <c r="Q1" s="10"/>
      <c r="R1" s="10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8" x14ac:dyDescent="0.35">
      <c r="B2" s="18"/>
      <c r="C2" s="6"/>
      <c r="D2" s="5"/>
      <c r="F2" s="6"/>
      <c r="K2" s="6"/>
      <c r="L2" s="1"/>
      <c r="M2" s="1"/>
      <c r="N2" s="1"/>
      <c r="AJ2"/>
      <c r="AK2"/>
      <c r="AL2"/>
    </row>
    <row r="3" spans="1:38" x14ac:dyDescent="0.35">
      <c r="B3" s="18"/>
      <c r="C3" s="6"/>
      <c r="D3" s="5"/>
      <c r="F3" s="6"/>
      <c r="K3" s="6"/>
      <c r="L3" s="1"/>
      <c r="M3" s="1"/>
      <c r="N3" s="1"/>
      <c r="S3" t="s">
        <v>52</v>
      </c>
      <c r="AJ3"/>
      <c r="AK3"/>
      <c r="AL3"/>
    </row>
    <row r="4" spans="1:38" x14ac:dyDescent="0.35">
      <c r="B4" s="18"/>
      <c r="C4" s="6"/>
      <c r="D4" s="5"/>
      <c r="F4" s="6"/>
      <c r="K4" s="6"/>
      <c r="L4" s="1"/>
      <c r="M4" s="1"/>
      <c r="N4" s="1"/>
      <c r="S4" t="s">
        <v>51</v>
      </c>
      <c r="AJ4"/>
      <c r="AK4"/>
      <c r="AL4"/>
    </row>
    <row r="5" spans="1:38" x14ac:dyDescent="0.35">
      <c r="B5" s="18"/>
      <c r="C5" s="6"/>
      <c r="D5" s="5"/>
      <c r="F5" s="6"/>
      <c r="K5" s="6"/>
      <c r="L5" s="1"/>
      <c r="M5" s="1"/>
      <c r="N5" s="1"/>
      <c r="S5" t="s">
        <v>53</v>
      </c>
      <c r="AJ5"/>
      <c r="AK5"/>
      <c r="AL5"/>
    </row>
    <row r="6" spans="1:38" x14ac:dyDescent="0.35">
      <c r="B6" s="18"/>
      <c r="C6" s="6"/>
      <c r="D6" s="5"/>
      <c r="F6" s="6"/>
      <c r="K6" s="6"/>
      <c r="L6" s="1"/>
      <c r="M6" s="1"/>
      <c r="N6" s="1"/>
      <c r="AJ6"/>
      <c r="AK6"/>
      <c r="AL6"/>
    </row>
    <row r="7" spans="1:38" x14ac:dyDescent="0.35">
      <c r="B7" s="18"/>
      <c r="C7" s="6"/>
      <c r="D7" s="5"/>
      <c r="F7" s="6"/>
      <c r="K7" s="6"/>
      <c r="L7" s="1"/>
      <c r="M7" s="1"/>
      <c r="N7" s="1"/>
      <c r="AJ7"/>
      <c r="AK7"/>
      <c r="AL7"/>
    </row>
    <row r="8" spans="1:38" x14ac:dyDescent="0.35">
      <c r="B8" s="18"/>
      <c r="C8" s="6"/>
      <c r="D8" s="5"/>
      <c r="F8" s="6"/>
      <c r="K8" s="6"/>
      <c r="L8" s="1"/>
      <c r="M8" s="1"/>
      <c r="N8" s="1"/>
      <c r="AJ8"/>
      <c r="AK8"/>
      <c r="AL8"/>
    </row>
    <row r="9" spans="1:38" x14ac:dyDescent="0.35">
      <c r="B9" s="18"/>
      <c r="C9" s="6"/>
      <c r="D9" s="5"/>
      <c r="F9" s="6"/>
      <c r="K9" s="6"/>
      <c r="L9" s="1"/>
      <c r="M9" s="1"/>
      <c r="N9" s="1"/>
      <c r="AJ9"/>
      <c r="AK9"/>
      <c r="AL9"/>
    </row>
    <row r="10" spans="1:38" x14ac:dyDescent="0.35">
      <c r="B10" s="18"/>
      <c r="C10" s="6"/>
      <c r="D10" s="5"/>
      <c r="F10" s="6"/>
      <c r="K10" s="6"/>
      <c r="L10" s="1"/>
      <c r="M10" s="1"/>
      <c r="N10" s="1"/>
      <c r="AJ10"/>
      <c r="AK10"/>
      <c r="AL10"/>
    </row>
    <row r="11" spans="1:38" x14ac:dyDescent="0.35">
      <c r="B11" s="18"/>
      <c r="C11" s="6"/>
      <c r="D11" s="5"/>
      <c r="F11" s="6"/>
      <c r="K11" s="6"/>
      <c r="L11" s="1"/>
      <c r="M11" s="1"/>
      <c r="N11" s="1"/>
      <c r="AJ11"/>
      <c r="AK11"/>
      <c r="AL11"/>
    </row>
    <row r="12" spans="1:38" x14ac:dyDescent="0.35">
      <c r="B12" s="18"/>
      <c r="C12" s="6"/>
      <c r="D12" s="5"/>
      <c r="F12" s="6"/>
      <c r="K12" s="6"/>
      <c r="L12" s="1"/>
      <c r="M12" s="1"/>
      <c r="N12" s="1"/>
      <c r="AJ12"/>
      <c r="AK12"/>
      <c r="AL12"/>
    </row>
    <row r="13" spans="1:38" x14ac:dyDescent="0.35">
      <c r="B13" s="18"/>
      <c r="C13" s="6"/>
      <c r="D13" s="5"/>
      <c r="F13" s="6"/>
      <c r="K13" s="6"/>
      <c r="L13" s="1"/>
      <c r="M13" s="1"/>
      <c r="N13" s="1"/>
      <c r="AJ13"/>
      <c r="AK13"/>
      <c r="AL13"/>
    </row>
    <row r="14" spans="1:38" x14ac:dyDescent="0.35">
      <c r="B14" s="18"/>
      <c r="C14" s="6"/>
      <c r="D14" s="5"/>
      <c r="F14" s="6"/>
      <c r="K14" s="6"/>
      <c r="L14" s="1"/>
      <c r="M14" s="1"/>
      <c r="N14" s="1"/>
      <c r="AJ14"/>
      <c r="AK14"/>
      <c r="AL14"/>
    </row>
    <row r="15" spans="1:38" x14ac:dyDescent="0.35">
      <c r="B15" s="18"/>
      <c r="C15" s="6"/>
      <c r="D15" s="5"/>
      <c r="F15" s="6"/>
      <c r="K15" s="6"/>
      <c r="L15" s="1"/>
      <c r="M15" s="1"/>
      <c r="N15" s="1"/>
      <c r="AJ15"/>
      <c r="AK15"/>
      <c r="AL15"/>
    </row>
    <row r="16" spans="1:38" x14ac:dyDescent="0.35">
      <c r="B16" s="18"/>
      <c r="C16" s="6"/>
      <c r="D16" s="5"/>
      <c r="F16" s="6"/>
      <c r="K16" s="6"/>
      <c r="L16" s="1"/>
      <c r="M16" s="1"/>
      <c r="N16" s="1"/>
      <c r="AJ16"/>
      <c r="AK16"/>
      <c r="AL16"/>
    </row>
    <row r="17" spans="2:38" x14ac:dyDescent="0.35">
      <c r="B17" s="18"/>
      <c r="C17" s="6"/>
      <c r="D17" s="5"/>
      <c r="F17" s="6"/>
      <c r="K17" s="6"/>
      <c r="L17" s="1"/>
      <c r="M17" s="1"/>
      <c r="N17" s="1"/>
      <c r="AJ17"/>
      <c r="AK17"/>
      <c r="AL17"/>
    </row>
    <row r="18" spans="2:38" x14ac:dyDescent="0.35">
      <c r="B18" s="18"/>
      <c r="C18" s="6"/>
      <c r="D18" s="5"/>
      <c r="F18" s="6"/>
      <c r="K18" s="6"/>
      <c r="L18" s="1"/>
      <c r="M18" s="1"/>
      <c r="N18" s="1"/>
      <c r="AJ18"/>
      <c r="AK18"/>
      <c r="AL18"/>
    </row>
    <row r="19" spans="2:38" x14ac:dyDescent="0.35">
      <c r="B19" s="18"/>
      <c r="C19" s="6"/>
      <c r="D19" s="5"/>
      <c r="F19" s="6"/>
      <c r="K19" s="6"/>
      <c r="L19" s="1"/>
      <c r="M19" s="1"/>
      <c r="N19" s="1"/>
      <c r="AJ19"/>
      <c r="AK19"/>
      <c r="AL19"/>
    </row>
    <row r="20" spans="2:38" x14ac:dyDescent="0.35">
      <c r="B20" s="18"/>
      <c r="C20" s="6"/>
      <c r="D20" s="5"/>
      <c r="F20" s="6"/>
      <c r="K20" s="6"/>
      <c r="L20" s="1"/>
      <c r="M20" s="1"/>
      <c r="N20" s="1"/>
      <c r="AJ20"/>
      <c r="AK20"/>
      <c r="AL20"/>
    </row>
    <row r="21" spans="2:38" x14ac:dyDescent="0.35">
      <c r="B21" s="18"/>
      <c r="C21" s="6"/>
      <c r="D21" s="5"/>
      <c r="F21" s="6"/>
      <c r="K21" s="6"/>
      <c r="L21" s="1"/>
      <c r="M21" s="1"/>
      <c r="N21" s="1"/>
      <c r="AJ21"/>
      <c r="AK21"/>
      <c r="AL21"/>
    </row>
    <row r="22" spans="2:38" x14ac:dyDescent="0.35">
      <c r="B22" s="18"/>
      <c r="C22" s="6"/>
      <c r="D22" s="5"/>
      <c r="F22" s="6"/>
      <c r="K22" s="6"/>
      <c r="L22" s="1"/>
      <c r="M22" s="1"/>
      <c r="N22" s="1"/>
      <c r="AJ22"/>
      <c r="AK22"/>
      <c r="AL22"/>
    </row>
    <row r="23" spans="2:38" x14ac:dyDescent="0.35">
      <c r="B23" s="18"/>
      <c r="C23" s="6"/>
      <c r="D23" s="5"/>
      <c r="F23" s="6"/>
      <c r="K23" s="6"/>
      <c r="L23" s="1"/>
      <c r="M23" s="1"/>
      <c r="N23" s="1"/>
      <c r="AJ23"/>
      <c r="AK23"/>
      <c r="AL23"/>
    </row>
    <row r="24" spans="2:38" x14ac:dyDescent="0.35">
      <c r="B24" s="18"/>
      <c r="C24" s="6"/>
      <c r="D24" s="5"/>
      <c r="F24" s="6"/>
      <c r="K24" s="6"/>
      <c r="L24" s="1"/>
      <c r="M24" s="1"/>
      <c r="N24" s="1"/>
      <c r="AJ24"/>
      <c r="AK24"/>
      <c r="AL24"/>
    </row>
    <row r="25" spans="2:38" x14ac:dyDescent="0.35">
      <c r="B25" s="18"/>
      <c r="C25" s="6"/>
      <c r="D25" s="5"/>
      <c r="F25" s="6"/>
      <c r="K25" s="6"/>
      <c r="L25" s="1"/>
      <c r="M25" s="1"/>
      <c r="N25" s="1"/>
      <c r="AJ25"/>
      <c r="AK25"/>
      <c r="AL25"/>
    </row>
    <row r="26" spans="2:38" x14ac:dyDescent="0.35">
      <c r="B26" s="18"/>
      <c r="C26" s="6"/>
      <c r="D26" s="5"/>
      <c r="F26" s="6"/>
      <c r="K26" s="6"/>
      <c r="L26" s="1"/>
      <c r="M26" s="1"/>
      <c r="N26" s="1"/>
      <c r="AJ26"/>
      <c r="AK26"/>
      <c r="AL26"/>
    </row>
    <row r="27" spans="2:38" x14ac:dyDescent="0.35">
      <c r="B27" s="18"/>
      <c r="C27" s="6"/>
      <c r="D27" s="5"/>
      <c r="F27" s="6"/>
      <c r="K27" s="6"/>
      <c r="L27" s="1"/>
      <c r="M27" s="1"/>
      <c r="N27" s="1"/>
      <c r="AJ27"/>
      <c r="AK27"/>
      <c r="AL27"/>
    </row>
    <row r="28" spans="2:38" x14ac:dyDescent="0.35">
      <c r="B28" s="18"/>
      <c r="C28" s="6"/>
      <c r="D28" s="5"/>
      <c r="F28" s="6"/>
      <c r="K28" s="6"/>
      <c r="L28" s="1"/>
      <c r="M28" s="1"/>
      <c r="N28" s="1"/>
      <c r="AJ28"/>
      <c r="AK28"/>
      <c r="AL28"/>
    </row>
    <row r="29" spans="2:38" x14ac:dyDescent="0.35">
      <c r="B29" s="18"/>
      <c r="C29" s="6"/>
      <c r="D29" s="5"/>
      <c r="F29" s="6"/>
      <c r="K29" s="6"/>
      <c r="L29" s="1"/>
      <c r="M29" s="1"/>
      <c r="N29" s="1"/>
      <c r="AJ29"/>
      <c r="AK29"/>
      <c r="AL29"/>
    </row>
    <row r="30" spans="2:38" x14ac:dyDescent="0.35">
      <c r="B30" s="18"/>
      <c r="C30" s="6"/>
      <c r="D30" s="5"/>
      <c r="F30" s="6"/>
      <c r="K30" s="6"/>
      <c r="L30" s="1"/>
      <c r="M30" s="1"/>
      <c r="N30" s="1"/>
      <c r="AJ30"/>
      <c r="AK30"/>
      <c r="AL30"/>
    </row>
    <row r="31" spans="2:38" x14ac:dyDescent="0.35">
      <c r="B31" s="18"/>
      <c r="C31" s="6"/>
      <c r="D31" s="5"/>
      <c r="F31" s="6"/>
      <c r="K31" s="6"/>
      <c r="L31" s="1"/>
      <c r="M31" s="1"/>
      <c r="N31" s="1"/>
      <c r="AJ31"/>
      <c r="AK31"/>
      <c r="AL31"/>
    </row>
    <row r="32" spans="2:38" x14ac:dyDescent="0.35">
      <c r="B32" s="18"/>
      <c r="C32" s="6"/>
      <c r="D32" s="5"/>
      <c r="F32" s="6"/>
      <c r="K32" s="6"/>
      <c r="L32" s="1"/>
      <c r="M32" s="1"/>
      <c r="N32" s="1"/>
      <c r="AJ32"/>
      <c r="AK32"/>
      <c r="AL32"/>
    </row>
    <row r="33" spans="1:14" s="1" customFormat="1" x14ac:dyDescent="0.35">
      <c r="A33" s="5"/>
      <c r="B33" s="18"/>
      <c r="C33" s="6"/>
      <c r="D33" s="5"/>
      <c r="E33" s="5"/>
      <c r="F33" s="6"/>
      <c r="G33" s="6"/>
      <c r="H33" s="6"/>
      <c r="I33" s="7"/>
      <c r="J33" s="6"/>
      <c r="K33" s="6"/>
      <c r="M33" s="7"/>
      <c r="N33" s="7"/>
    </row>
    <row r="34" spans="1:14" s="1" customFormat="1" x14ac:dyDescent="0.35">
      <c r="A34" s="5"/>
      <c r="B34" s="18"/>
      <c r="C34" s="6"/>
      <c r="D34" s="5"/>
      <c r="E34" s="5"/>
      <c r="F34" s="6"/>
      <c r="G34" s="6"/>
      <c r="H34" s="6"/>
      <c r="I34" s="7"/>
      <c r="J34" s="6"/>
      <c r="K34" s="6"/>
      <c r="M34" s="7"/>
      <c r="N34" s="7"/>
    </row>
    <row r="35" spans="1:14" s="1" customFormat="1" x14ac:dyDescent="0.35">
      <c r="A35" s="5"/>
      <c r="B35" s="18"/>
      <c r="C35" s="6"/>
      <c r="D35" s="5"/>
      <c r="E35" s="5"/>
      <c r="F35" s="6"/>
      <c r="G35" s="6"/>
      <c r="H35" s="6"/>
      <c r="I35" s="7"/>
      <c r="J35" s="6"/>
      <c r="K35" s="6"/>
      <c r="M35" s="7"/>
      <c r="N35" s="7"/>
    </row>
    <row r="36" spans="1:14" s="1" customFormat="1" x14ac:dyDescent="0.35">
      <c r="A36" s="5"/>
      <c r="B36" s="18"/>
      <c r="C36" s="6"/>
      <c r="D36" s="5"/>
      <c r="E36" s="5"/>
      <c r="F36" s="6"/>
      <c r="G36" s="6"/>
      <c r="H36" s="6"/>
      <c r="I36" s="7"/>
      <c r="J36" s="6"/>
      <c r="K36" s="6"/>
      <c r="M36" s="7"/>
      <c r="N36" s="7"/>
    </row>
    <row r="37" spans="1:14" s="1" customFormat="1" x14ac:dyDescent="0.35">
      <c r="A37" s="5"/>
      <c r="B37" s="18"/>
      <c r="C37" s="6"/>
      <c r="D37" s="5"/>
      <c r="E37" s="5"/>
      <c r="F37" s="6"/>
      <c r="G37" s="6"/>
      <c r="H37" s="6"/>
      <c r="I37" s="7"/>
      <c r="J37" s="6"/>
      <c r="K37" s="6"/>
      <c r="M37" s="7"/>
      <c r="N37" s="7"/>
    </row>
    <row r="38" spans="1:14" s="1" customFormat="1" x14ac:dyDescent="0.35">
      <c r="A38" s="5"/>
      <c r="B38" s="18"/>
      <c r="C38" s="6"/>
      <c r="D38" s="5"/>
      <c r="E38" s="5"/>
      <c r="F38" s="6"/>
      <c r="G38" s="6"/>
      <c r="H38" s="6"/>
      <c r="I38" s="7"/>
      <c r="J38" s="6"/>
      <c r="K38" s="6"/>
      <c r="M38" s="7"/>
      <c r="N38" s="7"/>
    </row>
    <row r="39" spans="1:14" s="1" customFormat="1" x14ac:dyDescent="0.35">
      <c r="A39" s="5"/>
      <c r="B39" s="18"/>
      <c r="C39" s="6"/>
      <c r="D39" s="5"/>
      <c r="E39" s="5"/>
      <c r="F39" s="6"/>
      <c r="G39" s="6"/>
      <c r="H39" s="6"/>
      <c r="I39" s="7"/>
      <c r="J39" s="6"/>
      <c r="K39" s="6"/>
      <c r="M39" s="7"/>
      <c r="N39" s="7"/>
    </row>
    <row r="40" spans="1:14" s="1" customFormat="1" x14ac:dyDescent="0.35">
      <c r="A40" s="5"/>
      <c r="B40" s="18"/>
      <c r="C40" s="6"/>
      <c r="D40" s="5"/>
      <c r="E40" s="5"/>
      <c r="F40" s="6"/>
      <c r="G40" s="6"/>
      <c r="H40" s="6"/>
      <c r="I40" s="7"/>
      <c r="J40" s="6"/>
      <c r="K40" s="6"/>
      <c r="M40" s="7"/>
      <c r="N40" s="7"/>
    </row>
    <row r="41" spans="1:14" s="1" customFormat="1" x14ac:dyDescent="0.35">
      <c r="A41" s="5"/>
      <c r="B41" s="18"/>
      <c r="C41" s="6"/>
      <c r="D41" s="5"/>
      <c r="E41" s="5"/>
      <c r="F41" s="6"/>
      <c r="G41" s="6"/>
      <c r="H41" s="6"/>
      <c r="I41" s="7"/>
      <c r="J41" s="6"/>
      <c r="K41" s="6"/>
      <c r="M41" s="7"/>
      <c r="N41" s="7"/>
    </row>
    <row r="42" spans="1:14" s="1" customFormat="1" x14ac:dyDescent="0.35">
      <c r="A42" s="5"/>
      <c r="B42" s="18"/>
      <c r="C42" s="6"/>
      <c r="D42" s="5"/>
      <c r="E42" s="5"/>
      <c r="F42" s="6"/>
      <c r="G42" s="6"/>
      <c r="H42" s="6"/>
      <c r="I42" s="7"/>
      <c r="J42" s="6"/>
      <c r="K42" s="6"/>
      <c r="M42" s="7"/>
      <c r="N42" s="7"/>
    </row>
    <row r="43" spans="1:14" s="1" customFormat="1" x14ac:dyDescent="0.35">
      <c r="A43" s="5"/>
      <c r="B43" s="18"/>
      <c r="C43" s="6"/>
      <c r="D43" s="5"/>
      <c r="E43" s="5"/>
      <c r="F43" s="6"/>
      <c r="G43" s="6"/>
      <c r="H43" s="6"/>
      <c r="I43" s="7"/>
      <c r="J43" s="6"/>
      <c r="K43" s="6"/>
      <c r="M43" s="7"/>
      <c r="N43" s="7"/>
    </row>
    <row r="44" spans="1:14" s="1" customFormat="1" x14ac:dyDescent="0.35">
      <c r="A44" s="5"/>
      <c r="B44" s="18"/>
      <c r="C44" s="6"/>
      <c r="D44" s="5"/>
      <c r="E44" s="5"/>
      <c r="F44" s="6"/>
      <c r="G44" s="6"/>
      <c r="H44" s="6"/>
      <c r="I44" s="7"/>
      <c r="J44" s="6"/>
      <c r="K44" s="6"/>
      <c r="M44" s="7"/>
      <c r="N44" s="7"/>
    </row>
    <row r="45" spans="1:14" s="1" customFormat="1" x14ac:dyDescent="0.35">
      <c r="A45" s="5"/>
      <c r="B45" s="18"/>
      <c r="C45" s="6"/>
      <c r="D45" s="5"/>
      <c r="E45" s="5"/>
      <c r="F45" s="6"/>
      <c r="G45" s="6"/>
      <c r="H45" s="6"/>
      <c r="I45" s="7"/>
      <c r="J45" s="6"/>
      <c r="K45" s="6"/>
      <c r="M45" s="7"/>
      <c r="N45" s="7"/>
    </row>
    <row r="46" spans="1:14" s="1" customFormat="1" x14ac:dyDescent="0.35">
      <c r="A46" s="5"/>
      <c r="B46" s="18"/>
      <c r="C46" s="6"/>
      <c r="D46" s="5"/>
      <c r="E46" s="5"/>
      <c r="F46" s="6"/>
      <c r="G46" s="6"/>
      <c r="H46" s="6"/>
      <c r="I46" s="7"/>
      <c r="J46" s="6"/>
      <c r="K46" s="6"/>
      <c r="M46" s="7"/>
      <c r="N46" s="7"/>
    </row>
    <row r="47" spans="1:14" s="1" customFormat="1" x14ac:dyDescent="0.35">
      <c r="A47" s="5"/>
      <c r="B47" s="18"/>
      <c r="C47" s="6"/>
      <c r="D47" s="5"/>
      <c r="E47" s="5"/>
      <c r="F47" s="6"/>
      <c r="G47" s="6"/>
      <c r="H47" s="6"/>
      <c r="I47" s="7"/>
      <c r="J47" s="6"/>
      <c r="K47" s="6"/>
      <c r="M47" s="7"/>
      <c r="N47" s="7"/>
    </row>
    <row r="48" spans="1:14" s="1" customFormat="1" x14ac:dyDescent="0.35">
      <c r="A48" s="5"/>
      <c r="B48" s="18"/>
      <c r="C48" s="6"/>
      <c r="D48" s="5"/>
      <c r="E48" s="5"/>
      <c r="F48" s="6"/>
      <c r="G48" s="6"/>
      <c r="H48" s="6"/>
      <c r="I48" s="7"/>
      <c r="J48" s="6"/>
      <c r="K48" s="6"/>
      <c r="M48" s="7"/>
      <c r="N48" s="7"/>
    </row>
    <row r="49" spans="1:14" s="1" customFormat="1" x14ac:dyDescent="0.35">
      <c r="A49" s="5"/>
      <c r="B49" s="18"/>
      <c r="C49" s="6"/>
      <c r="D49" s="5"/>
      <c r="E49" s="5"/>
      <c r="F49" s="6"/>
      <c r="G49" s="6"/>
      <c r="H49" s="6"/>
      <c r="I49" s="7"/>
      <c r="J49" s="6"/>
      <c r="K49" s="6"/>
      <c r="M49" s="7"/>
      <c r="N49" s="7"/>
    </row>
    <row r="50" spans="1:14" s="1" customFormat="1" x14ac:dyDescent="0.35">
      <c r="A50" s="5"/>
      <c r="B50" s="18"/>
      <c r="C50" s="6"/>
      <c r="D50" s="5"/>
      <c r="E50" s="5"/>
      <c r="F50" s="6"/>
      <c r="G50" s="6"/>
      <c r="H50" s="6"/>
      <c r="I50" s="7"/>
      <c r="J50" s="6"/>
      <c r="K50" s="6"/>
      <c r="M50" s="7"/>
      <c r="N50" s="7"/>
    </row>
    <row r="51" spans="1:14" s="1" customFormat="1" x14ac:dyDescent="0.35">
      <c r="A51" s="5"/>
      <c r="B51" s="18"/>
      <c r="C51" s="6"/>
      <c r="D51" s="5"/>
      <c r="E51" s="5"/>
      <c r="F51" s="6"/>
      <c r="G51" s="6"/>
      <c r="H51" s="6"/>
      <c r="I51" s="7"/>
      <c r="J51" s="6"/>
      <c r="K51" s="6"/>
      <c r="M51" s="7"/>
      <c r="N51" s="7"/>
    </row>
    <row r="52" spans="1:14" s="1" customFormat="1" x14ac:dyDescent="0.35">
      <c r="A52" s="5"/>
      <c r="B52" s="18"/>
      <c r="C52" s="6"/>
      <c r="D52" s="5"/>
      <c r="E52" s="5"/>
      <c r="F52" s="6"/>
      <c r="G52" s="6"/>
      <c r="H52" s="6"/>
      <c r="I52" s="7"/>
      <c r="J52" s="6"/>
      <c r="K52" s="6"/>
      <c r="M52" s="7"/>
      <c r="N52" s="7"/>
    </row>
    <row r="53" spans="1:14" s="1" customFormat="1" x14ac:dyDescent="0.35">
      <c r="A53" s="5"/>
      <c r="B53" s="18"/>
      <c r="C53" s="6"/>
      <c r="D53" s="5"/>
      <c r="E53" s="5"/>
      <c r="F53" s="6"/>
      <c r="G53" s="6"/>
      <c r="H53" s="6"/>
      <c r="I53" s="7"/>
      <c r="J53" s="6"/>
      <c r="K53" s="6"/>
      <c r="M53" s="7"/>
      <c r="N53" s="7"/>
    </row>
    <row r="54" spans="1:14" s="1" customFormat="1" x14ac:dyDescent="0.35">
      <c r="A54" s="5"/>
      <c r="B54" s="18"/>
      <c r="C54" s="6"/>
      <c r="D54" s="5"/>
      <c r="E54" s="5"/>
      <c r="F54" s="6"/>
      <c r="G54" s="6"/>
      <c r="H54" s="6"/>
      <c r="I54" s="7"/>
      <c r="J54" s="6"/>
      <c r="K54" s="6"/>
      <c r="M54" s="7"/>
      <c r="N54" s="7"/>
    </row>
    <row r="55" spans="1:14" s="1" customFormat="1" x14ac:dyDescent="0.35">
      <c r="A55" s="5"/>
      <c r="B55" s="18"/>
      <c r="C55" s="6"/>
      <c r="D55" s="5"/>
      <c r="E55" s="5"/>
      <c r="F55" s="6"/>
      <c r="G55" s="6"/>
      <c r="H55" s="6"/>
      <c r="I55" s="7"/>
      <c r="J55" s="6"/>
      <c r="K55" s="6"/>
      <c r="M55" s="7"/>
      <c r="N55" s="7"/>
    </row>
    <row r="56" spans="1:14" s="1" customFormat="1" x14ac:dyDescent="0.35">
      <c r="A56" s="5"/>
      <c r="B56" s="18"/>
      <c r="C56" s="6"/>
      <c r="D56" s="5"/>
      <c r="E56" s="5"/>
      <c r="F56" s="6"/>
      <c r="G56" s="6"/>
      <c r="H56" s="6"/>
      <c r="I56" s="7"/>
      <c r="J56" s="6"/>
      <c r="K56" s="6"/>
      <c r="M56" s="7"/>
      <c r="N56" s="7"/>
    </row>
    <row r="57" spans="1:14" s="1" customFormat="1" x14ac:dyDescent="0.35">
      <c r="A57" s="5"/>
      <c r="B57" s="18"/>
      <c r="C57" s="6"/>
      <c r="D57" s="5"/>
      <c r="E57" s="5"/>
      <c r="F57" s="6"/>
      <c r="G57" s="6"/>
      <c r="H57" s="6"/>
      <c r="I57" s="7"/>
      <c r="J57" s="6"/>
      <c r="K57" s="6"/>
      <c r="M57" s="7"/>
      <c r="N57" s="7"/>
    </row>
    <row r="58" spans="1:14" s="1" customFormat="1" x14ac:dyDescent="0.35">
      <c r="A58" s="5"/>
      <c r="B58" s="18"/>
      <c r="C58" s="6"/>
      <c r="D58" s="5"/>
      <c r="E58" s="5"/>
      <c r="F58" s="6"/>
      <c r="G58" s="6"/>
      <c r="H58" s="6"/>
      <c r="I58" s="7"/>
      <c r="J58" s="6"/>
      <c r="K58" s="6"/>
      <c r="M58" s="7"/>
      <c r="N58" s="7"/>
    </row>
    <row r="59" spans="1:14" s="1" customFormat="1" x14ac:dyDescent="0.35">
      <c r="A59" s="5"/>
      <c r="B59" s="18"/>
      <c r="C59" s="6"/>
      <c r="D59" s="5"/>
      <c r="E59" s="5"/>
      <c r="F59" s="6"/>
      <c r="G59" s="6"/>
      <c r="H59" s="6"/>
      <c r="I59" s="7"/>
      <c r="J59" s="6"/>
      <c r="K59" s="6"/>
      <c r="M59" s="7"/>
      <c r="N59" s="7"/>
    </row>
    <row r="60" spans="1:14" s="1" customFormat="1" x14ac:dyDescent="0.35">
      <c r="A60" s="5"/>
      <c r="B60" s="18"/>
      <c r="C60" s="6"/>
      <c r="D60" s="5"/>
      <c r="E60" s="5"/>
      <c r="F60" s="6"/>
      <c r="G60" s="6"/>
      <c r="H60" s="6"/>
      <c r="I60" s="7"/>
      <c r="J60" s="6"/>
      <c r="K60" s="6"/>
      <c r="M60" s="7"/>
      <c r="N60" s="7"/>
    </row>
    <row r="61" spans="1:14" s="1" customFormat="1" x14ac:dyDescent="0.35">
      <c r="A61" s="5"/>
      <c r="B61" s="18"/>
      <c r="C61" s="6"/>
      <c r="D61" s="5"/>
      <c r="E61" s="5"/>
      <c r="F61" s="6"/>
      <c r="G61" s="6"/>
      <c r="H61" s="6"/>
      <c r="I61" s="7"/>
      <c r="J61" s="6"/>
      <c r="K61" s="6"/>
      <c r="M61" s="7"/>
      <c r="N61" s="7"/>
    </row>
    <row r="62" spans="1:14" s="1" customFormat="1" x14ac:dyDescent="0.35">
      <c r="A62" s="5"/>
      <c r="B62" s="18"/>
      <c r="C62" s="6"/>
      <c r="D62" s="5"/>
      <c r="E62" s="5"/>
      <c r="F62" s="6"/>
      <c r="G62" s="6"/>
      <c r="H62" s="6"/>
      <c r="I62" s="7"/>
      <c r="J62" s="6"/>
      <c r="K62" s="6"/>
      <c r="M62" s="7"/>
      <c r="N62" s="7"/>
    </row>
    <row r="63" spans="1:14" s="1" customFormat="1" x14ac:dyDescent="0.35">
      <c r="A63" s="5"/>
      <c r="B63" s="18"/>
      <c r="C63" s="6"/>
      <c r="D63" s="5"/>
      <c r="E63" s="5"/>
      <c r="F63" s="6"/>
      <c r="G63" s="6"/>
      <c r="H63" s="6"/>
      <c r="I63" s="7"/>
      <c r="J63" s="6"/>
      <c r="K63" s="6"/>
      <c r="M63" s="7"/>
      <c r="N63" s="7"/>
    </row>
    <row r="64" spans="1:14" s="1" customFormat="1" x14ac:dyDescent="0.35">
      <c r="A64" s="5"/>
      <c r="B64" s="18"/>
      <c r="C64" s="6"/>
      <c r="D64" s="5"/>
      <c r="E64" s="5"/>
      <c r="F64" s="6"/>
      <c r="G64" s="6"/>
      <c r="H64" s="6"/>
      <c r="I64" s="7"/>
      <c r="J64" s="6"/>
      <c r="K64" s="6"/>
      <c r="M64" s="7"/>
      <c r="N64" s="7"/>
    </row>
    <row r="65" spans="1:14" s="1" customFormat="1" x14ac:dyDescent="0.35">
      <c r="A65" s="5"/>
      <c r="B65" s="18"/>
      <c r="C65" s="6"/>
      <c r="D65" s="5"/>
      <c r="E65" s="5"/>
      <c r="F65" s="6"/>
      <c r="G65" s="6"/>
      <c r="H65" s="6"/>
      <c r="I65" s="7"/>
      <c r="J65" s="6"/>
      <c r="K65" s="6"/>
      <c r="M65" s="7"/>
      <c r="N65" s="7"/>
    </row>
    <row r="66" spans="1:14" s="1" customFormat="1" x14ac:dyDescent="0.35">
      <c r="A66" s="5"/>
      <c r="B66" s="18"/>
      <c r="C66" s="6"/>
      <c r="D66" s="5"/>
      <c r="E66" s="5"/>
      <c r="F66" s="6"/>
      <c r="G66" s="6"/>
      <c r="H66" s="6"/>
      <c r="I66" s="7"/>
      <c r="J66" s="6"/>
      <c r="K66" s="6"/>
      <c r="M66" s="7"/>
      <c r="N66" s="7"/>
    </row>
    <row r="67" spans="1:14" s="1" customFormat="1" x14ac:dyDescent="0.35">
      <c r="A67" s="5"/>
      <c r="B67" s="18"/>
      <c r="C67" s="6"/>
      <c r="D67" s="5"/>
      <c r="E67" s="5"/>
      <c r="F67" s="6"/>
      <c r="G67" s="6"/>
      <c r="H67" s="6"/>
      <c r="I67" s="7"/>
      <c r="J67" s="6"/>
      <c r="K67" s="6"/>
      <c r="M67" s="7"/>
      <c r="N67" s="7"/>
    </row>
    <row r="68" spans="1:14" s="1" customFormat="1" x14ac:dyDescent="0.35">
      <c r="A68" s="5"/>
      <c r="B68" s="18"/>
      <c r="C68" s="6"/>
      <c r="D68" s="5"/>
      <c r="E68" s="5"/>
      <c r="F68" s="6"/>
      <c r="G68" s="6"/>
      <c r="H68" s="6"/>
      <c r="I68" s="7"/>
      <c r="J68" s="6"/>
      <c r="K68" s="6"/>
      <c r="M68" s="7"/>
      <c r="N68" s="7"/>
    </row>
    <row r="69" spans="1:14" s="1" customFormat="1" x14ac:dyDescent="0.35">
      <c r="A69" s="5"/>
      <c r="B69" s="18"/>
      <c r="C69" s="6"/>
      <c r="D69" s="5"/>
      <c r="E69" s="5"/>
      <c r="F69" s="6"/>
      <c r="G69" s="6"/>
      <c r="H69" s="6"/>
      <c r="I69" s="7"/>
      <c r="J69" s="6"/>
      <c r="K69" s="6"/>
      <c r="M69" s="7"/>
      <c r="N69" s="7"/>
    </row>
    <row r="70" spans="1:14" s="1" customFormat="1" x14ac:dyDescent="0.35">
      <c r="A70" s="5"/>
      <c r="B70" s="18"/>
      <c r="C70" s="6"/>
      <c r="D70" s="5"/>
      <c r="E70" s="5"/>
      <c r="F70" s="6"/>
      <c r="G70" s="6"/>
      <c r="H70" s="6"/>
      <c r="I70" s="7"/>
      <c r="J70" s="6"/>
      <c r="K70" s="6"/>
      <c r="M70" s="7"/>
      <c r="N70" s="7"/>
    </row>
    <row r="71" spans="1:14" s="1" customFormat="1" x14ac:dyDescent="0.35">
      <c r="A71" s="5"/>
      <c r="B71" s="18"/>
      <c r="C71" s="6"/>
      <c r="D71" s="5"/>
      <c r="E71" s="5"/>
      <c r="F71" s="6"/>
      <c r="G71" s="6"/>
      <c r="H71" s="6"/>
      <c r="I71" s="7"/>
      <c r="J71" s="6"/>
      <c r="K71" s="6"/>
      <c r="M71" s="7"/>
      <c r="N71" s="7"/>
    </row>
    <row r="72" spans="1:14" s="1" customFormat="1" x14ac:dyDescent="0.35">
      <c r="A72" s="5"/>
      <c r="B72" s="18"/>
      <c r="C72" s="6"/>
      <c r="D72" s="5"/>
      <c r="E72" s="5"/>
      <c r="F72" s="6"/>
      <c r="G72" s="6"/>
      <c r="H72" s="6"/>
      <c r="I72" s="7"/>
      <c r="J72" s="6"/>
      <c r="K72" s="6"/>
      <c r="M72" s="7"/>
      <c r="N72" s="7"/>
    </row>
    <row r="73" spans="1:14" s="1" customFormat="1" x14ac:dyDescent="0.35">
      <c r="A73" s="5"/>
      <c r="B73" s="18"/>
      <c r="C73" s="6"/>
      <c r="D73" s="5"/>
      <c r="E73" s="5"/>
      <c r="F73" s="6"/>
      <c r="G73" s="6"/>
      <c r="H73" s="6"/>
      <c r="I73" s="7"/>
      <c r="J73" s="6"/>
      <c r="K73" s="6"/>
      <c r="M73" s="7"/>
      <c r="N73" s="7"/>
    </row>
    <row r="74" spans="1:14" s="1" customFormat="1" x14ac:dyDescent="0.35">
      <c r="A74" s="5"/>
      <c r="B74" s="18"/>
      <c r="C74" s="6"/>
      <c r="D74" s="5"/>
      <c r="E74" s="5"/>
      <c r="F74" s="6"/>
      <c r="G74" s="6"/>
      <c r="H74" s="6"/>
      <c r="I74" s="7"/>
      <c r="J74" s="6"/>
      <c r="K74" s="6"/>
      <c r="M74" s="7"/>
      <c r="N74" s="7"/>
    </row>
    <row r="75" spans="1:14" s="1" customFormat="1" x14ac:dyDescent="0.35">
      <c r="A75" s="5"/>
      <c r="B75" s="18"/>
      <c r="C75" s="6"/>
      <c r="D75" s="5"/>
      <c r="E75" s="5"/>
      <c r="F75" s="6"/>
      <c r="G75" s="6"/>
      <c r="H75" s="6"/>
      <c r="I75" s="7"/>
      <c r="J75" s="6"/>
      <c r="K75" s="6"/>
      <c r="M75" s="7"/>
      <c r="N75" s="7"/>
    </row>
    <row r="76" spans="1:14" s="1" customFormat="1" x14ac:dyDescent="0.35">
      <c r="A76" s="5"/>
      <c r="B76" s="18"/>
      <c r="C76" s="6"/>
      <c r="D76" s="5"/>
      <c r="E76" s="5"/>
      <c r="F76" s="6"/>
      <c r="G76" s="6"/>
      <c r="H76" s="6"/>
      <c r="I76" s="7"/>
      <c r="J76" s="6"/>
      <c r="K76" s="6"/>
      <c r="M76" s="7"/>
      <c r="N76" s="7"/>
    </row>
    <row r="77" spans="1:14" s="1" customFormat="1" x14ac:dyDescent="0.35">
      <c r="A77" s="5"/>
      <c r="B77" s="18"/>
      <c r="C77" s="6"/>
      <c r="D77" s="5"/>
      <c r="E77" s="5"/>
      <c r="F77" s="6"/>
      <c r="G77" s="6"/>
      <c r="H77" s="6"/>
      <c r="I77" s="7"/>
      <c r="J77" s="6"/>
      <c r="K77" s="6"/>
      <c r="M77" s="7"/>
      <c r="N77" s="7"/>
    </row>
    <row r="78" spans="1:14" s="1" customFormat="1" x14ac:dyDescent="0.35">
      <c r="A78" s="5"/>
      <c r="B78" s="18"/>
      <c r="C78" s="6"/>
      <c r="D78" s="5"/>
      <c r="E78" s="5"/>
      <c r="F78" s="6"/>
      <c r="G78" s="6"/>
      <c r="H78" s="6"/>
      <c r="I78" s="7"/>
      <c r="J78" s="6"/>
      <c r="K78" s="6"/>
      <c r="M78" s="7"/>
      <c r="N78" s="7"/>
    </row>
    <row r="79" spans="1:14" s="1" customFormat="1" x14ac:dyDescent="0.35">
      <c r="A79" s="5"/>
      <c r="B79" s="18"/>
      <c r="C79" s="6"/>
      <c r="D79" s="5"/>
      <c r="E79" s="5"/>
      <c r="F79" s="6"/>
      <c r="G79" s="6"/>
      <c r="H79" s="6"/>
      <c r="I79" s="7"/>
      <c r="J79" s="6"/>
      <c r="K79" s="6"/>
      <c r="M79" s="7"/>
      <c r="N79" s="7"/>
    </row>
    <row r="80" spans="1:14" s="1" customFormat="1" x14ac:dyDescent="0.35">
      <c r="A80" s="5"/>
      <c r="B80" s="18"/>
      <c r="C80" s="6"/>
      <c r="D80" s="5"/>
      <c r="E80" s="5"/>
      <c r="F80" s="6"/>
      <c r="G80" s="6"/>
      <c r="H80" s="6"/>
      <c r="I80" s="7"/>
      <c r="J80" s="6"/>
      <c r="K80" s="6"/>
      <c r="M80" s="7"/>
      <c r="N80" s="7"/>
    </row>
    <row r="81" spans="1:14" s="1" customFormat="1" x14ac:dyDescent="0.35">
      <c r="A81" s="5"/>
      <c r="B81" s="18"/>
      <c r="C81" s="6"/>
      <c r="D81" s="5"/>
      <c r="E81" s="5"/>
      <c r="F81" s="6"/>
      <c r="G81" s="6"/>
      <c r="H81" s="6"/>
      <c r="I81" s="7"/>
      <c r="J81" s="6"/>
      <c r="K81" s="6"/>
      <c r="M81" s="7"/>
      <c r="N81" s="7"/>
    </row>
    <row r="82" spans="1:14" s="1" customFormat="1" x14ac:dyDescent="0.35">
      <c r="A82" s="5"/>
      <c r="B82" s="18"/>
      <c r="C82" s="6"/>
      <c r="D82" s="5"/>
      <c r="E82" s="5"/>
      <c r="F82" s="6"/>
      <c r="G82" s="6"/>
      <c r="H82" s="6"/>
      <c r="I82" s="7"/>
      <c r="J82" s="6"/>
      <c r="K82" s="6"/>
      <c r="M82" s="7"/>
      <c r="N82" s="7"/>
    </row>
    <row r="83" spans="1:14" s="1" customFormat="1" x14ac:dyDescent="0.35">
      <c r="A83" s="5"/>
      <c r="B83" s="18"/>
      <c r="C83" s="6"/>
      <c r="D83" s="5"/>
      <c r="E83" s="5"/>
      <c r="F83" s="6"/>
      <c r="G83" s="6"/>
      <c r="H83" s="6"/>
      <c r="I83" s="7"/>
      <c r="J83" s="6"/>
      <c r="K83" s="6"/>
      <c r="M83" s="7"/>
      <c r="N83" s="7"/>
    </row>
    <row r="84" spans="1:14" s="1" customFormat="1" x14ac:dyDescent="0.35">
      <c r="A84" s="5"/>
      <c r="B84" s="18"/>
      <c r="C84" s="6"/>
      <c r="D84" s="5"/>
      <c r="E84" s="5"/>
      <c r="F84" s="6"/>
      <c r="G84" s="6"/>
      <c r="H84" s="6"/>
      <c r="I84" s="7"/>
      <c r="J84" s="6"/>
      <c r="K84" s="6"/>
      <c r="M84" s="7"/>
      <c r="N84" s="7"/>
    </row>
    <row r="85" spans="1:14" s="1" customFormat="1" x14ac:dyDescent="0.35">
      <c r="A85" s="5"/>
      <c r="B85" s="18"/>
      <c r="C85" s="6"/>
      <c r="D85" s="5"/>
      <c r="E85" s="5"/>
      <c r="F85" s="6"/>
      <c r="G85" s="6"/>
      <c r="H85" s="6"/>
      <c r="I85" s="7"/>
      <c r="J85" s="6"/>
      <c r="K85" s="6"/>
      <c r="M85" s="7"/>
      <c r="N85" s="7"/>
    </row>
    <row r="86" spans="1:14" s="1" customFormat="1" x14ac:dyDescent="0.35">
      <c r="A86" s="5"/>
      <c r="B86" s="18"/>
      <c r="C86" s="6"/>
      <c r="D86" s="5"/>
      <c r="E86" s="5"/>
      <c r="F86" s="6"/>
      <c r="G86" s="6"/>
      <c r="H86" s="6"/>
      <c r="I86" s="7"/>
      <c r="J86" s="6"/>
      <c r="K86" s="6"/>
      <c r="M86" s="7"/>
      <c r="N86" s="7"/>
    </row>
    <row r="87" spans="1:14" s="1" customFormat="1" x14ac:dyDescent="0.35">
      <c r="A87" s="5"/>
      <c r="B87" s="18"/>
      <c r="C87" s="6"/>
      <c r="D87" s="5"/>
      <c r="E87" s="5"/>
      <c r="F87" s="6"/>
      <c r="G87" s="6"/>
      <c r="H87" s="6"/>
      <c r="I87" s="7"/>
      <c r="J87" s="6"/>
      <c r="K87" s="6"/>
      <c r="M87" s="7"/>
      <c r="N87" s="7"/>
    </row>
    <row r="88" spans="1:14" s="1" customFormat="1" x14ac:dyDescent="0.35">
      <c r="A88" s="5"/>
      <c r="B88" s="18"/>
      <c r="C88" s="6"/>
      <c r="D88" s="5"/>
      <c r="E88" s="5"/>
      <c r="F88" s="6"/>
      <c r="G88" s="6"/>
      <c r="H88" s="6"/>
      <c r="I88" s="7"/>
      <c r="J88" s="6"/>
      <c r="K88" s="6"/>
      <c r="M88" s="7"/>
      <c r="N88" s="7"/>
    </row>
    <row r="89" spans="1:14" s="1" customFormat="1" x14ac:dyDescent="0.35">
      <c r="A89" s="5"/>
      <c r="B89" s="18"/>
      <c r="C89" s="6"/>
      <c r="D89" s="5"/>
      <c r="E89" s="5"/>
      <c r="F89" s="6"/>
      <c r="G89" s="6"/>
      <c r="H89" s="6"/>
      <c r="I89" s="7"/>
      <c r="J89" s="6"/>
      <c r="K89" s="6"/>
      <c r="M89" s="7"/>
      <c r="N89" s="7"/>
    </row>
    <row r="90" spans="1:14" s="1" customFormat="1" x14ac:dyDescent="0.35">
      <c r="A90" s="5"/>
      <c r="B90" s="18"/>
      <c r="C90" s="6"/>
      <c r="D90" s="5"/>
      <c r="E90" s="5"/>
      <c r="F90" s="6"/>
      <c r="G90" s="6"/>
      <c r="H90" s="6"/>
      <c r="I90" s="7"/>
      <c r="J90" s="6"/>
      <c r="K90" s="6"/>
      <c r="M90" s="7"/>
      <c r="N90" s="7"/>
    </row>
    <row r="91" spans="1:14" s="1" customFormat="1" x14ac:dyDescent="0.35">
      <c r="A91" s="5"/>
      <c r="B91" s="18"/>
      <c r="C91" s="6"/>
      <c r="D91" s="5"/>
      <c r="E91" s="5"/>
      <c r="F91" s="6"/>
      <c r="G91" s="6"/>
      <c r="H91" s="6"/>
      <c r="I91" s="7"/>
      <c r="J91" s="6"/>
      <c r="K91" s="6"/>
      <c r="M91" s="7"/>
      <c r="N91" s="7"/>
    </row>
    <row r="92" spans="1:14" s="1" customFormat="1" x14ac:dyDescent="0.35">
      <c r="A92" s="5"/>
      <c r="B92" s="18"/>
      <c r="C92" s="6"/>
      <c r="D92" s="5"/>
      <c r="E92" s="5"/>
      <c r="F92" s="6"/>
      <c r="G92" s="6"/>
      <c r="H92" s="6"/>
      <c r="I92" s="7"/>
      <c r="J92" s="6"/>
      <c r="K92" s="6"/>
      <c r="M92" s="7"/>
      <c r="N92" s="7"/>
    </row>
    <row r="93" spans="1:14" s="1" customFormat="1" x14ac:dyDescent="0.35">
      <c r="A93" s="5"/>
      <c r="B93" s="18"/>
      <c r="C93" s="6"/>
      <c r="D93" s="5"/>
      <c r="E93" s="5"/>
      <c r="F93" s="6"/>
      <c r="G93" s="6"/>
      <c r="H93" s="6"/>
      <c r="I93" s="7"/>
      <c r="J93" s="6"/>
      <c r="K93" s="6"/>
      <c r="M93" s="7"/>
      <c r="N93" s="7"/>
    </row>
    <row r="94" spans="1:14" s="1" customFormat="1" x14ac:dyDescent="0.35">
      <c r="A94" s="5"/>
      <c r="B94" s="18"/>
      <c r="C94" s="6"/>
      <c r="D94" s="5"/>
      <c r="E94" s="5"/>
      <c r="F94" s="6"/>
      <c r="G94" s="6"/>
      <c r="H94" s="6"/>
      <c r="I94" s="7"/>
      <c r="J94" s="6"/>
      <c r="K94" s="6"/>
      <c r="M94" s="7"/>
      <c r="N94" s="7"/>
    </row>
    <row r="95" spans="1:14" s="1" customFormat="1" x14ac:dyDescent="0.35">
      <c r="A95" s="5"/>
      <c r="B95" s="18"/>
      <c r="C95" s="6"/>
      <c r="D95" s="5"/>
      <c r="E95" s="5"/>
      <c r="F95" s="6"/>
      <c r="G95" s="6"/>
      <c r="H95" s="6"/>
      <c r="I95" s="7"/>
      <c r="J95" s="6"/>
      <c r="K95" s="6"/>
      <c r="M95" s="7"/>
      <c r="N95" s="7"/>
    </row>
    <row r="96" spans="1:14" s="1" customFormat="1" x14ac:dyDescent="0.35">
      <c r="A96" s="5"/>
      <c r="B96" s="18"/>
      <c r="C96" s="6"/>
      <c r="D96" s="5"/>
      <c r="E96" s="5"/>
      <c r="F96" s="6"/>
      <c r="G96" s="6"/>
      <c r="H96" s="6"/>
      <c r="I96" s="7"/>
      <c r="J96" s="6"/>
      <c r="K96" s="6"/>
      <c r="M96" s="7"/>
      <c r="N96" s="7"/>
    </row>
    <row r="97" spans="1:14" s="1" customFormat="1" x14ac:dyDescent="0.35">
      <c r="A97" s="5"/>
      <c r="B97" s="18"/>
      <c r="C97" s="6"/>
      <c r="D97" s="5"/>
      <c r="E97" s="5"/>
      <c r="F97" s="6"/>
      <c r="G97" s="6"/>
      <c r="H97" s="6"/>
      <c r="I97" s="7"/>
      <c r="J97" s="6"/>
      <c r="K97" s="6"/>
      <c r="M97" s="7"/>
      <c r="N97" s="7"/>
    </row>
    <row r="98" spans="1:14" s="1" customFormat="1" x14ac:dyDescent="0.35">
      <c r="A98" s="5"/>
      <c r="B98" s="18"/>
      <c r="C98" s="6"/>
      <c r="D98" s="5"/>
      <c r="E98" s="5"/>
      <c r="F98" s="6"/>
      <c r="G98" s="6"/>
      <c r="H98" s="6"/>
      <c r="I98" s="7"/>
      <c r="J98" s="6"/>
      <c r="K98" s="6"/>
      <c r="M98" s="7"/>
      <c r="N98" s="7"/>
    </row>
    <row r="99" spans="1:14" s="1" customFormat="1" x14ac:dyDescent="0.35">
      <c r="A99" s="5"/>
      <c r="B99" s="18"/>
      <c r="C99" s="6"/>
      <c r="D99" s="5"/>
      <c r="E99" s="5"/>
      <c r="F99" s="6"/>
      <c r="G99" s="6"/>
      <c r="H99" s="6"/>
      <c r="I99" s="7"/>
      <c r="J99" s="6"/>
      <c r="K99" s="6"/>
      <c r="M99" s="7"/>
      <c r="N99" s="7"/>
    </row>
    <row r="100" spans="1:14" s="1" customFormat="1" x14ac:dyDescent="0.35">
      <c r="A100" s="5"/>
      <c r="B100" s="18"/>
      <c r="C100" s="6"/>
      <c r="D100" s="5"/>
      <c r="E100" s="5"/>
      <c r="F100" s="6"/>
      <c r="G100" s="6"/>
      <c r="H100" s="6"/>
      <c r="I100" s="7"/>
      <c r="J100" s="6"/>
      <c r="K100" s="6"/>
      <c r="M100" s="7"/>
      <c r="N100" s="7"/>
    </row>
    <row r="101" spans="1:14" s="1" customFormat="1" x14ac:dyDescent="0.35">
      <c r="A101" s="5"/>
      <c r="B101" s="18"/>
      <c r="C101" s="6"/>
      <c r="D101" s="5"/>
      <c r="E101" s="5"/>
      <c r="F101" s="6"/>
      <c r="G101" s="6"/>
      <c r="H101" s="6"/>
      <c r="I101" s="7"/>
      <c r="J101" s="6"/>
      <c r="K101" s="6"/>
      <c r="M101" s="7"/>
      <c r="N101" s="7"/>
    </row>
    <row r="102" spans="1:14" s="1" customFormat="1" x14ac:dyDescent="0.35">
      <c r="A102" s="5"/>
      <c r="B102" s="18"/>
      <c r="C102" s="6"/>
      <c r="D102" s="5"/>
      <c r="E102" s="5"/>
      <c r="F102" s="6"/>
      <c r="G102" s="6"/>
      <c r="H102" s="6"/>
      <c r="I102" s="7"/>
      <c r="J102" s="6"/>
      <c r="K102" s="6"/>
      <c r="M102" s="7"/>
      <c r="N102" s="7"/>
    </row>
    <row r="103" spans="1:14" s="1" customFormat="1" x14ac:dyDescent="0.35">
      <c r="A103" s="5"/>
      <c r="B103" s="18"/>
      <c r="C103" s="6"/>
      <c r="D103" s="5"/>
      <c r="E103" s="5"/>
      <c r="F103" s="6"/>
      <c r="G103" s="6"/>
      <c r="H103" s="6"/>
      <c r="I103" s="7"/>
      <c r="J103" s="6"/>
      <c r="K103" s="6"/>
      <c r="M103" s="7"/>
      <c r="N103" s="7"/>
    </row>
    <row r="104" spans="1:14" s="1" customFormat="1" x14ac:dyDescent="0.35">
      <c r="A104" s="5"/>
      <c r="B104" s="18"/>
      <c r="C104" s="6"/>
      <c r="D104" s="5"/>
      <c r="E104" s="5"/>
      <c r="F104" s="6"/>
      <c r="G104" s="6"/>
      <c r="H104" s="6"/>
      <c r="I104" s="7"/>
      <c r="J104" s="6"/>
      <c r="K104" s="6"/>
      <c r="M104" s="7"/>
      <c r="N104" s="7"/>
    </row>
    <row r="105" spans="1:14" s="1" customFormat="1" x14ac:dyDescent="0.35">
      <c r="A105" s="5"/>
      <c r="B105" s="18"/>
      <c r="C105" s="6"/>
      <c r="D105" s="5"/>
      <c r="E105" s="5"/>
      <c r="F105" s="6"/>
      <c r="G105" s="6"/>
      <c r="H105" s="6"/>
      <c r="I105" s="7"/>
      <c r="J105" s="6"/>
      <c r="K105" s="6"/>
      <c r="M105" s="7"/>
      <c r="N105" s="7"/>
    </row>
    <row r="106" spans="1:14" s="1" customFormat="1" x14ac:dyDescent="0.35">
      <c r="A106" s="5"/>
      <c r="B106" s="18"/>
      <c r="C106" s="6"/>
      <c r="D106" s="5"/>
      <c r="E106" s="5"/>
      <c r="F106" s="6"/>
      <c r="G106" s="6"/>
      <c r="H106" s="6"/>
      <c r="I106" s="7"/>
      <c r="J106" s="6"/>
      <c r="K106" s="6"/>
      <c r="M106" s="7"/>
      <c r="N106" s="7"/>
    </row>
    <row r="107" spans="1:14" s="1" customFormat="1" x14ac:dyDescent="0.35">
      <c r="A107" s="5"/>
      <c r="B107" s="18"/>
      <c r="C107" s="6"/>
      <c r="D107" s="5"/>
      <c r="E107" s="5"/>
      <c r="F107" s="6"/>
      <c r="G107" s="6"/>
      <c r="H107" s="6"/>
      <c r="I107" s="7"/>
      <c r="J107" s="6"/>
      <c r="K107" s="6"/>
      <c r="M107" s="7"/>
      <c r="N107" s="7"/>
    </row>
    <row r="108" spans="1:14" s="1" customFormat="1" x14ac:dyDescent="0.35">
      <c r="A108" s="5"/>
      <c r="B108" s="18"/>
      <c r="C108" s="6"/>
      <c r="D108" s="5"/>
      <c r="E108" s="5"/>
      <c r="F108" s="6"/>
      <c r="G108" s="6"/>
      <c r="H108" s="6"/>
      <c r="I108" s="7"/>
      <c r="J108" s="6"/>
      <c r="K108" s="6"/>
      <c r="M108" s="7"/>
      <c r="N108" s="7"/>
    </row>
    <row r="109" spans="1:14" s="1" customFormat="1" x14ac:dyDescent="0.35">
      <c r="A109" s="5"/>
      <c r="B109" s="18"/>
      <c r="C109" s="6"/>
      <c r="D109" s="5"/>
      <c r="E109" s="5"/>
      <c r="F109" s="6"/>
      <c r="G109" s="6"/>
      <c r="H109" s="6"/>
      <c r="I109" s="7"/>
      <c r="J109" s="6"/>
      <c r="K109" s="6"/>
      <c r="M109" s="7"/>
      <c r="N109" s="7"/>
    </row>
    <row r="110" spans="1:14" s="1" customFormat="1" x14ac:dyDescent="0.35">
      <c r="A110" s="5"/>
      <c r="B110" s="18"/>
      <c r="C110" s="6"/>
      <c r="D110" s="5"/>
      <c r="E110" s="5"/>
      <c r="F110" s="6"/>
      <c r="G110" s="6"/>
      <c r="H110" s="6"/>
      <c r="I110" s="7"/>
      <c r="J110" s="6"/>
      <c r="K110" s="6"/>
      <c r="M110" s="7"/>
      <c r="N110" s="7"/>
    </row>
    <row r="111" spans="1:14" s="1" customFormat="1" x14ac:dyDescent="0.35">
      <c r="A111" s="5"/>
      <c r="B111" s="18"/>
      <c r="C111" s="6"/>
      <c r="D111" s="5"/>
      <c r="E111" s="5"/>
      <c r="F111" s="6"/>
      <c r="G111" s="6"/>
      <c r="H111" s="6"/>
      <c r="I111" s="7"/>
      <c r="J111" s="6"/>
      <c r="K111" s="6"/>
      <c r="M111" s="7"/>
      <c r="N111" s="7"/>
    </row>
    <row r="112" spans="1:14" s="1" customFormat="1" x14ac:dyDescent="0.35">
      <c r="A112" s="5"/>
      <c r="B112" s="18"/>
      <c r="C112" s="6"/>
      <c r="D112" s="5"/>
      <c r="E112" s="5"/>
      <c r="F112" s="6"/>
      <c r="G112" s="6"/>
      <c r="H112" s="6"/>
      <c r="I112" s="7"/>
      <c r="J112" s="6"/>
      <c r="K112" s="6"/>
      <c r="M112" s="7"/>
      <c r="N112" s="7"/>
    </row>
    <row r="113" spans="1:14" s="1" customFormat="1" x14ac:dyDescent="0.35">
      <c r="A113" s="5"/>
      <c r="B113" s="18"/>
      <c r="C113" s="6"/>
      <c r="D113" s="5"/>
      <c r="E113" s="5"/>
      <c r="F113" s="6"/>
      <c r="G113" s="6"/>
      <c r="H113" s="6"/>
      <c r="I113" s="7"/>
      <c r="J113" s="6"/>
      <c r="K113" s="6"/>
      <c r="M113" s="7"/>
      <c r="N113" s="7"/>
    </row>
    <row r="114" spans="1:14" s="1" customFormat="1" x14ac:dyDescent="0.35">
      <c r="A114" s="5"/>
      <c r="B114" s="18"/>
      <c r="C114" s="6"/>
      <c r="D114" s="5"/>
      <c r="E114" s="5"/>
      <c r="F114" s="6"/>
      <c r="G114" s="6"/>
      <c r="H114" s="6"/>
      <c r="I114" s="7"/>
      <c r="J114" s="6"/>
      <c r="K114" s="6"/>
      <c r="M114" s="7"/>
      <c r="N114" s="7"/>
    </row>
    <row r="115" spans="1:14" s="1" customFormat="1" x14ac:dyDescent="0.35">
      <c r="A115" s="5"/>
      <c r="B115" s="18"/>
      <c r="C115" s="6"/>
      <c r="D115" s="5"/>
      <c r="E115" s="5"/>
      <c r="F115" s="6"/>
      <c r="G115" s="6"/>
      <c r="H115" s="6"/>
      <c r="I115" s="7"/>
      <c r="J115" s="6"/>
      <c r="K115" s="6"/>
      <c r="M115" s="7"/>
      <c r="N115" s="7"/>
    </row>
    <row r="116" spans="1:14" s="1" customFormat="1" x14ac:dyDescent="0.35">
      <c r="A116" s="5"/>
      <c r="B116" s="18"/>
      <c r="C116" s="6"/>
      <c r="D116" s="5"/>
      <c r="E116" s="5"/>
      <c r="F116" s="6"/>
      <c r="G116" s="6"/>
      <c r="H116" s="6"/>
      <c r="I116" s="7"/>
      <c r="J116" s="6"/>
      <c r="K116" s="6"/>
      <c r="M116" s="7"/>
      <c r="N116" s="7"/>
    </row>
    <row r="117" spans="1:14" s="1" customFormat="1" x14ac:dyDescent="0.35">
      <c r="A117" s="5"/>
      <c r="B117" s="18"/>
      <c r="C117" s="6"/>
      <c r="D117" s="5"/>
      <c r="E117" s="5"/>
      <c r="F117" s="6"/>
      <c r="G117" s="6"/>
      <c r="H117" s="6"/>
      <c r="I117" s="7"/>
      <c r="J117" s="6"/>
      <c r="K117" s="6"/>
      <c r="M117" s="7"/>
      <c r="N117" s="7"/>
    </row>
    <row r="118" spans="1:14" s="1" customFormat="1" x14ac:dyDescent="0.35">
      <c r="A118" s="5"/>
      <c r="B118" s="18"/>
      <c r="C118" s="6"/>
      <c r="D118" s="5"/>
      <c r="E118" s="5"/>
      <c r="F118" s="6"/>
      <c r="G118" s="6"/>
      <c r="H118" s="6"/>
      <c r="I118" s="7"/>
      <c r="J118" s="6"/>
      <c r="K118" s="6"/>
      <c r="M118" s="7"/>
      <c r="N118" s="7"/>
    </row>
    <row r="119" spans="1:14" s="1" customFormat="1" x14ac:dyDescent="0.35">
      <c r="A119" s="5"/>
      <c r="B119" s="18"/>
      <c r="C119" s="6"/>
      <c r="D119" s="5"/>
      <c r="E119" s="5"/>
      <c r="F119" s="6"/>
      <c r="G119" s="6"/>
      <c r="H119" s="6"/>
      <c r="I119" s="7"/>
      <c r="J119" s="6"/>
      <c r="K119" s="6"/>
      <c r="M119" s="7"/>
      <c r="N119" s="7"/>
    </row>
    <row r="120" spans="1:14" s="1" customFormat="1" x14ac:dyDescent="0.35">
      <c r="A120" s="5"/>
      <c r="B120" s="18"/>
      <c r="C120" s="6"/>
      <c r="D120" s="5"/>
      <c r="E120" s="5"/>
      <c r="F120" s="6"/>
      <c r="G120" s="6"/>
      <c r="H120" s="6"/>
      <c r="I120" s="7"/>
      <c r="J120" s="6"/>
      <c r="K120" s="6"/>
      <c r="M120" s="7"/>
      <c r="N120" s="7"/>
    </row>
    <row r="121" spans="1:14" s="1" customFormat="1" x14ac:dyDescent="0.35">
      <c r="A121" s="5"/>
      <c r="B121" s="18"/>
      <c r="C121" s="6"/>
      <c r="D121" s="5"/>
      <c r="E121" s="5"/>
      <c r="F121" s="6"/>
      <c r="G121" s="6"/>
      <c r="H121" s="6"/>
      <c r="I121" s="7"/>
      <c r="J121" s="6"/>
      <c r="K121" s="6"/>
      <c r="M121" s="7"/>
      <c r="N121" s="7"/>
    </row>
    <row r="122" spans="1:14" s="1" customFormat="1" x14ac:dyDescent="0.35">
      <c r="A122" s="5"/>
      <c r="B122" s="18"/>
      <c r="C122" s="6"/>
      <c r="D122" s="5"/>
      <c r="E122" s="5"/>
      <c r="F122" s="6"/>
      <c r="G122" s="6"/>
      <c r="H122" s="6"/>
      <c r="I122" s="7"/>
      <c r="J122" s="6"/>
      <c r="K122" s="6"/>
      <c r="M122" s="7"/>
      <c r="N122" s="7"/>
    </row>
    <row r="123" spans="1:14" s="1" customFormat="1" x14ac:dyDescent="0.35">
      <c r="A123" s="5"/>
      <c r="B123" s="18"/>
      <c r="C123" s="6"/>
      <c r="D123" s="5"/>
      <c r="E123" s="5"/>
      <c r="F123" s="6"/>
      <c r="G123" s="6"/>
      <c r="H123" s="6"/>
      <c r="I123" s="7"/>
      <c r="J123" s="6"/>
      <c r="K123" s="6"/>
      <c r="M123" s="7"/>
      <c r="N123" s="7"/>
    </row>
    <row r="124" spans="1:14" s="1" customFormat="1" x14ac:dyDescent="0.35">
      <c r="A124" s="5"/>
      <c r="B124" s="18"/>
      <c r="C124" s="6"/>
      <c r="D124" s="5"/>
      <c r="E124" s="5"/>
      <c r="F124" s="6"/>
      <c r="G124" s="6"/>
      <c r="H124" s="6"/>
      <c r="I124" s="7"/>
      <c r="J124" s="6"/>
      <c r="K124" s="6"/>
      <c r="M124" s="7"/>
      <c r="N124" s="7"/>
    </row>
    <row r="125" spans="1:14" s="1" customFormat="1" x14ac:dyDescent="0.35">
      <c r="A125" s="5"/>
      <c r="B125" s="18"/>
      <c r="C125" s="6"/>
      <c r="D125" s="5"/>
      <c r="E125" s="5"/>
      <c r="F125" s="6"/>
      <c r="G125" s="6"/>
      <c r="H125" s="6"/>
      <c r="I125" s="7"/>
      <c r="J125" s="6"/>
      <c r="K125" s="6"/>
      <c r="M125" s="7"/>
      <c r="N125" s="7"/>
    </row>
    <row r="126" spans="1:14" s="1" customFormat="1" x14ac:dyDescent="0.35">
      <c r="A126" s="5"/>
      <c r="B126" s="18"/>
      <c r="C126" s="6"/>
      <c r="D126" s="5"/>
      <c r="E126" s="5"/>
      <c r="F126" s="6"/>
      <c r="G126" s="6"/>
      <c r="H126" s="6"/>
      <c r="I126" s="7"/>
      <c r="J126" s="6"/>
      <c r="K126" s="6"/>
      <c r="M126" s="7"/>
      <c r="N126" s="7"/>
    </row>
    <row r="127" spans="1:14" s="1" customFormat="1" x14ac:dyDescent="0.35">
      <c r="A127" s="5"/>
      <c r="B127" s="18"/>
      <c r="C127" s="6"/>
      <c r="D127" s="5"/>
      <c r="E127" s="5"/>
      <c r="F127" s="6"/>
      <c r="G127" s="6"/>
      <c r="H127" s="6"/>
      <c r="I127" s="7"/>
      <c r="J127" s="6"/>
      <c r="K127" s="6"/>
      <c r="M127" s="7"/>
      <c r="N127" s="7"/>
    </row>
    <row r="128" spans="1:14" s="1" customFormat="1" x14ac:dyDescent="0.35">
      <c r="A128" s="5"/>
      <c r="B128" s="18"/>
      <c r="C128" s="6"/>
      <c r="D128" s="5"/>
      <c r="E128" s="5"/>
      <c r="F128" s="6"/>
      <c r="G128" s="6"/>
      <c r="H128" s="6"/>
      <c r="I128" s="7"/>
      <c r="J128" s="6"/>
      <c r="K128" s="6"/>
      <c r="M128" s="7"/>
      <c r="N128" s="7"/>
    </row>
    <row r="129" spans="1:14" s="1" customFormat="1" x14ac:dyDescent="0.35">
      <c r="A129" s="5"/>
      <c r="B129" s="18"/>
      <c r="C129" s="6"/>
      <c r="D129" s="5"/>
      <c r="E129" s="5"/>
      <c r="F129" s="6"/>
      <c r="G129" s="6"/>
      <c r="H129" s="6"/>
      <c r="I129" s="7"/>
      <c r="J129" s="6"/>
      <c r="K129" s="6"/>
      <c r="M129" s="7"/>
      <c r="N129" s="7"/>
    </row>
    <row r="130" spans="1:14" s="1" customFormat="1" x14ac:dyDescent="0.35">
      <c r="A130" s="5"/>
      <c r="B130" s="18"/>
      <c r="C130" s="6"/>
      <c r="D130" s="5"/>
      <c r="E130" s="5"/>
      <c r="F130" s="6"/>
      <c r="G130" s="6"/>
      <c r="H130" s="6"/>
      <c r="I130" s="7"/>
      <c r="J130" s="6"/>
      <c r="K130" s="6"/>
      <c r="M130" s="7"/>
      <c r="N130" s="7"/>
    </row>
    <row r="131" spans="1:14" s="1" customFormat="1" x14ac:dyDescent="0.35">
      <c r="A131" s="5"/>
      <c r="B131" s="18"/>
      <c r="C131" s="6"/>
      <c r="D131" s="5"/>
      <c r="E131" s="5"/>
      <c r="F131" s="6"/>
      <c r="G131" s="6"/>
      <c r="H131" s="6"/>
      <c r="I131" s="7"/>
      <c r="J131" s="6"/>
      <c r="K131" s="6"/>
      <c r="M131" s="7"/>
      <c r="N131" s="7"/>
    </row>
    <row r="132" spans="1:14" s="1" customFormat="1" x14ac:dyDescent="0.35">
      <c r="A132" s="5"/>
      <c r="B132" s="18"/>
      <c r="C132" s="6"/>
      <c r="D132" s="5"/>
      <c r="E132" s="5"/>
      <c r="F132" s="6"/>
      <c r="G132" s="6"/>
      <c r="H132" s="6"/>
      <c r="I132" s="7"/>
      <c r="J132" s="6"/>
      <c r="K132" s="6"/>
      <c r="M132" s="7"/>
      <c r="N132" s="7"/>
    </row>
    <row r="133" spans="1:14" s="1" customFormat="1" x14ac:dyDescent="0.35">
      <c r="A133" s="5"/>
      <c r="B133" s="18"/>
      <c r="C133" s="6"/>
      <c r="D133" s="5"/>
      <c r="E133" s="5"/>
      <c r="F133" s="6"/>
      <c r="G133" s="6"/>
      <c r="H133" s="6"/>
      <c r="I133" s="7"/>
      <c r="J133" s="6"/>
      <c r="K133" s="6"/>
      <c r="M133" s="7"/>
      <c r="N133" s="7"/>
    </row>
    <row r="134" spans="1:14" s="1" customFormat="1" x14ac:dyDescent="0.35">
      <c r="A134" s="5"/>
      <c r="B134" s="18"/>
      <c r="C134" s="6"/>
      <c r="D134" s="5"/>
      <c r="E134" s="5"/>
      <c r="F134" s="6"/>
      <c r="G134" s="6"/>
      <c r="H134" s="6"/>
      <c r="I134" s="7"/>
      <c r="J134" s="6"/>
      <c r="K134" s="6"/>
      <c r="M134" s="7"/>
      <c r="N134" s="7"/>
    </row>
    <row r="135" spans="1:14" s="1" customFormat="1" x14ac:dyDescent="0.35">
      <c r="A135" s="5"/>
      <c r="B135" s="18"/>
      <c r="C135" s="6"/>
      <c r="D135" s="5"/>
      <c r="E135" s="5"/>
      <c r="F135" s="6"/>
      <c r="G135" s="6"/>
      <c r="H135" s="6"/>
      <c r="I135" s="7"/>
      <c r="J135" s="6"/>
      <c r="K135" s="6"/>
      <c r="M135" s="7"/>
      <c r="N135" s="7"/>
    </row>
    <row r="136" spans="1:14" s="1" customFormat="1" x14ac:dyDescent="0.35">
      <c r="A136" s="5"/>
      <c r="B136" s="18"/>
      <c r="C136" s="6"/>
      <c r="D136" s="5"/>
      <c r="E136" s="5"/>
      <c r="F136" s="6"/>
      <c r="G136" s="6"/>
      <c r="H136" s="6"/>
      <c r="I136" s="7"/>
      <c r="J136" s="6"/>
      <c r="K136" s="6"/>
      <c r="M136" s="7"/>
      <c r="N136" s="7"/>
    </row>
    <row r="137" spans="1:14" s="1" customFormat="1" x14ac:dyDescent="0.35">
      <c r="A137" s="5"/>
      <c r="B137" s="18"/>
      <c r="C137" s="6"/>
      <c r="D137" s="5"/>
      <c r="E137" s="5"/>
      <c r="F137" s="6"/>
      <c r="G137" s="6"/>
      <c r="H137" s="6"/>
      <c r="I137" s="7"/>
      <c r="J137" s="6"/>
      <c r="K137" s="6"/>
      <c r="M137" s="7"/>
      <c r="N137" s="7"/>
    </row>
    <row r="138" spans="1:14" s="1" customFormat="1" x14ac:dyDescent="0.35">
      <c r="A138" s="5"/>
      <c r="B138" s="18"/>
      <c r="C138" s="6"/>
      <c r="D138" s="5"/>
      <c r="E138" s="5"/>
      <c r="F138" s="6"/>
      <c r="G138" s="6"/>
      <c r="H138" s="6"/>
      <c r="I138" s="7"/>
      <c r="J138" s="6"/>
      <c r="K138" s="6"/>
      <c r="M138" s="7"/>
      <c r="N138" s="7"/>
    </row>
    <row r="139" spans="1:14" s="1" customFormat="1" x14ac:dyDescent="0.35">
      <c r="A139" s="5"/>
      <c r="B139" s="18"/>
      <c r="C139" s="6"/>
      <c r="D139" s="5"/>
      <c r="E139" s="5"/>
      <c r="F139" s="6"/>
      <c r="G139" s="6"/>
      <c r="H139" s="6"/>
      <c r="I139" s="7"/>
      <c r="J139" s="6"/>
      <c r="K139" s="6"/>
      <c r="M139" s="7"/>
      <c r="N139" s="7"/>
    </row>
    <row r="140" spans="1:14" s="1" customFormat="1" x14ac:dyDescent="0.35">
      <c r="A140" s="5"/>
      <c r="B140" s="18"/>
      <c r="C140" s="6"/>
      <c r="D140" s="5"/>
      <c r="E140" s="5"/>
      <c r="F140" s="6"/>
      <c r="G140" s="6"/>
      <c r="H140" s="6"/>
      <c r="I140" s="7"/>
      <c r="J140" s="6"/>
      <c r="K140" s="6"/>
      <c r="M140" s="7"/>
      <c r="N140" s="7"/>
    </row>
    <row r="141" spans="1:14" s="1" customFormat="1" x14ac:dyDescent="0.35">
      <c r="A141" s="5"/>
      <c r="B141" s="18"/>
      <c r="C141" s="6"/>
      <c r="D141" s="5"/>
      <c r="E141" s="5"/>
      <c r="F141" s="6"/>
      <c r="G141" s="6"/>
      <c r="H141" s="6"/>
      <c r="I141" s="7"/>
      <c r="J141" s="6"/>
      <c r="K141" s="6"/>
      <c r="M141" s="7"/>
      <c r="N141" s="7"/>
    </row>
    <row r="142" spans="1:14" s="1" customFormat="1" x14ac:dyDescent="0.35">
      <c r="A142" s="5"/>
      <c r="B142" s="18"/>
      <c r="C142" s="6"/>
      <c r="D142" s="5"/>
      <c r="E142" s="5"/>
      <c r="F142" s="6"/>
      <c r="G142" s="6"/>
      <c r="H142" s="6"/>
      <c r="I142" s="7"/>
      <c r="J142" s="6"/>
      <c r="K142" s="6"/>
      <c r="M142" s="7"/>
      <c r="N142" s="7"/>
    </row>
    <row r="143" spans="1:14" s="1" customFormat="1" x14ac:dyDescent="0.35">
      <c r="A143" s="5"/>
      <c r="B143" s="18"/>
      <c r="C143" s="6"/>
      <c r="D143" s="5"/>
      <c r="E143" s="5"/>
      <c r="F143" s="6"/>
      <c r="G143" s="6"/>
      <c r="H143" s="6"/>
      <c r="I143" s="7"/>
      <c r="J143" s="6"/>
      <c r="K143" s="6"/>
      <c r="M143" s="7"/>
      <c r="N143" s="7"/>
    </row>
    <row r="144" spans="1:14" s="1" customFormat="1" x14ac:dyDescent="0.35">
      <c r="A144" s="5"/>
      <c r="B144" s="18"/>
      <c r="C144" s="6"/>
      <c r="D144" s="5"/>
      <c r="E144" s="5"/>
      <c r="F144" s="6"/>
      <c r="G144" s="6"/>
      <c r="H144" s="6"/>
      <c r="I144" s="7"/>
      <c r="J144" s="6"/>
      <c r="K144" s="6"/>
      <c r="M144" s="7"/>
      <c r="N144" s="7"/>
    </row>
    <row r="145" spans="1:14" s="1" customFormat="1" x14ac:dyDescent="0.35">
      <c r="A145" s="5"/>
      <c r="B145" s="18"/>
      <c r="C145" s="6"/>
      <c r="D145" s="5"/>
      <c r="E145" s="5"/>
      <c r="F145" s="6"/>
      <c r="G145" s="6"/>
      <c r="H145" s="6"/>
      <c r="I145" s="7"/>
      <c r="J145" s="6"/>
      <c r="K145" s="6"/>
      <c r="M145" s="7"/>
      <c r="N145" s="7"/>
    </row>
    <row r="146" spans="1:14" s="1" customFormat="1" x14ac:dyDescent="0.35">
      <c r="A146" s="5"/>
      <c r="B146" s="18"/>
      <c r="C146" s="6"/>
      <c r="D146" s="5"/>
      <c r="E146" s="5"/>
      <c r="F146" s="6"/>
      <c r="G146" s="6"/>
      <c r="H146" s="6"/>
      <c r="I146" s="7"/>
      <c r="J146" s="6"/>
      <c r="K146" s="6"/>
      <c r="M146" s="7"/>
      <c r="N146" s="7"/>
    </row>
    <row r="147" spans="1:14" s="1" customFormat="1" x14ac:dyDescent="0.35">
      <c r="A147" s="5"/>
      <c r="B147" s="18"/>
      <c r="C147" s="6"/>
      <c r="D147" s="5"/>
      <c r="E147" s="5"/>
      <c r="F147" s="6"/>
      <c r="G147" s="6"/>
      <c r="H147" s="6"/>
      <c r="I147" s="7"/>
      <c r="J147" s="6"/>
      <c r="K147" s="6"/>
      <c r="M147" s="7"/>
      <c r="N147" s="7"/>
    </row>
    <row r="148" spans="1:14" s="1" customFormat="1" x14ac:dyDescent="0.35">
      <c r="A148" s="5"/>
      <c r="B148" s="18"/>
      <c r="C148" s="6"/>
      <c r="D148" s="5"/>
      <c r="E148" s="5"/>
      <c r="F148" s="6"/>
      <c r="G148" s="6"/>
      <c r="H148" s="6"/>
      <c r="I148" s="7"/>
      <c r="J148" s="6"/>
      <c r="K148" s="6"/>
      <c r="M148" s="7"/>
      <c r="N148" s="7"/>
    </row>
    <row r="149" spans="1:14" s="1" customFormat="1" x14ac:dyDescent="0.35">
      <c r="A149" s="5"/>
      <c r="B149" s="18"/>
      <c r="C149" s="6"/>
      <c r="D149" s="5"/>
      <c r="E149" s="5"/>
      <c r="F149" s="6"/>
      <c r="G149" s="6"/>
      <c r="H149" s="6"/>
      <c r="I149" s="7"/>
      <c r="J149" s="6"/>
      <c r="K149" s="6"/>
      <c r="M149" s="7"/>
      <c r="N149" s="7"/>
    </row>
    <row r="150" spans="1:14" s="1" customFormat="1" x14ac:dyDescent="0.35">
      <c r="A150" s="5"/>
      <c r="B150" s="18"/>
      <c r="C150" s="6"/>
      <c r="D150" s="5"/>
      <c r="E150" s="5"/>
      <c r="F150" s="6"/>
      <c r="G150" s="6"/>
      <c r="H150" s="6"/>
      <c r="I150" s="7"/>
      <c r="J150" s="6"/>
      <c r="K150" s="6"/>
      <c r="M150" s="7"/>
      <c r="N150" s="7"/>
    </row>
    <row r="151" spans="1:14" s="1" customFormat="1" x14ac:dyDescent="0.35">
      <c r="A151" s="5"/>
      <c r="B151" s="18"/>
      <c r="C151" s="6"/>
      <c r="D151" s="5"/>
      <c r="E151" s="5"/>
      <c r="F151" s="6"/>
      <c r="G151" s="6"/>
      <c r="H151" s="6"/>
      <c r="I151" s="7"/>
      <c r="J151" s="6"/>
      <c r="K151" s="6"/>
      <c r="M151" s="7"/>
      <c r="N151" s="7"/>
    </row>
    <row r="152" spans="1:14" s="1" customFormat="1" x14ac:dyDescent="0.35">
      <c r="A152" s="5"/>
      <c r="B152" s="18"/>
      <c r="C152" s="6"/>
      <c r="D152" s="5"/>
      <c r="E152" s="5"/>
      <c r="F152" s="6"/>
      <c r="G152" s="6"/>
      <c r="H152" s="6"/>
      <c r="I152" s="7"/>
      <c r="J152" s="6"/>
      <c r="K152" s="6"/>
      <c r="M152" s="7"/>
      <c r="N152" s="7"/>
    </row>
    <row r="153" spans="1:14" s="1" customFormat="1" x14ac:dyDescent="0.35">
      <c r="A153" s="5"/>
      <c r="B153" s="18"/>
      <c r="C153" s="6"/>
      <c r="D153" s="5"/>
      <c r="E153" s="5"/>
      <c r="F153" s="6"/>
      <c r="G153" s="6"/>
      <c r="H153" s="6"/>
      <c r="I153" s="7"/>
      <c r="J153" s="6"/>
      <c r="K153" s="6"/>
      <c r="M153" s="7"/>
      <c r="N153" s="7"/>
    </row>
    <row r="154" spans="1:14" s="1" customFormat="1" x14ac:dyDescent="0.35">
      <c r="A154" s="5"/>
      <c r="B154" s="18"/>
      <c r="C154" s="6"/>
      <c r="D154" s="5"/>
      <c r="E154" s="5"/>
      <c r="F154" s="6"/>
      <c r="G154" s="6"/>
      <c r="H154" s="6"/>
      <c r="I154" s="7"/>
      <c r="J154" s="6"/>
      <c r="K154" s="6"/>
      <c r="M154" s="7"/>
      <c r="N154" s="7"/>
    </row>
    <row r="155" spans="1:14" s="1" customFormat="1" x14ac:dyDescent="0.35">
      <c r="A155" s="5"/>
      <c r="B155" s="18"/>
      <c r="C155" s="6"/>
      <c r="D155" s="5"/>
      <c r="E155" s="5"/>
      <c r="F155" s="6"/>
      <c r="G155" s="6"/>
      <c r="H155" s="6"/>
      <c r="I155" s="7"/>
      <c r="J155" s="6"/>
      <c r="K155" s="6"/>
      <c r="M155" s="7"/>
      <c r="N155" s="7"/>
    </row>
    <row r="156" spans="1:14" s="1" customFormat="1" x14ac:dyDescent="0.35">
      <c r="A156" s="5"/>
      <c r="B156" s="18"/>
      <c r="C156" s="6"/>
      <c r="D156" s="5"/>
      <c r="E156" s="5"/>
      <c r="F156" s="6"/>
      <c r="G156" s="6"/>
      <c r="H156" s="6"/>
      <c r="I156" s="7"/>
      <c r="J156" s="6"/>
      <c r="K156" s="6"/>
      <c r="M156" s="7"/>
      <c r="N156" s="7"/>
    </row>
    <row r="157" spans="1:14" s="1" customFormat="1" x14ac:dyDescent="0.35">
      <c r="A157" s="5"/>
      <c r="B157" s="18"/>
      <c r="C157" s="6"/>
      <c r="D157" s="5"/>
      <c r="E157" s="5"/>
      <c r="F157" s="6"/>
      <c r="G157" s="6"/>
      <c r="H157" s="6"/>
      <c r="I157" s="7"/>
      <c r="J157" s="6"/>
      <c r="K157" s="6"/>
      <c r="M157" s="7"/>
      <c r="N157" s="7"/>
    </row>
    <row r="158" spans="1:14" s="1" customFormat="1" x14ac:dyDescent="0.35">
      <c r="A158" s="5"/>
      <c r="B158" s="18"/>
      <c r="C158" s="6"/>
      <c r="D158" s="5"/>
      <c r="E158" s="5"/>
      <c r="F158" s="6"/>
      <c r="G158" s="6"/>
      <c r="H158" s="6"/>
      <c r="I158" s="7"/>
      <c r="J158" s="6"/>
      <c r="K158" s="6"/>
      <c r="M158" s="7"/>
      <c r="N158" s="7"/>
    </row>
    <row r="159" spans="1:14" s="1" customFormat="1" x14ac:dyDescent="0.35">
      <c r="A159" s="5"/>
      <c r="B159" s="18"/>
      <c r="C159" s="6"/>
      <c r="D159" s="5"/>
      <c r="E159" s="5"/>
      <c r="F159" s="6"/>
      <c r="G159" s="6"/>
      <c r="H159" s="6"/>
      <c r="I159" s="7"/>
      <c r="J159" s="6"/>
      <c r="K159" s="6"/>
      <c r="M159" s="7"/>
      <c r="N159" s="7"/>
    </row>
    <row r="160" spans="1:14" s="1" customFormat="1" x14ac:dyDescent="0.35">
      <c r="A160" s="5"/>
      <c r="B160" s="18"/>
      <c r="C160" s="6"/>
      <c r="D160" s="5"/>
      <c r="E160" s="5"/>
      <c r="F160" s="6"/>
      <c r="G160" s="6"/>
      <c r="H160" s="6"/>
      <c r="I160" s="7"/>
      <c r="J160" s="6"/>
      <c r="K160" s="6"/>
      <c r="M160" s="7"/>
      <c r="N160" s="7"/>
    </row>
    <row r="161" spans="1:14" s="1" customFormat="1" x14ac:dyDescent="0.35">
      <c r="A161" s="5"/>
      <c r="B161" s="18"/>
      <c r="C161" s="6"/>
      <c r="D161" s="5"/>
      <c r="E161" s="5"/>
      <c r="F161" s="6"/>
      <c r="G161" s="6"/>
      <c r="H161" s="6"/>
      <c r="I161" s="7"/>
      <c r="J161" s="6"/>
      <c r="K161" s="6"/>
      <c r="M161" s="7"/>
      <c r="N161" s="7"/>
    </row>
    <row r="162" spans="1:14" s="1" customFormat="1" x14ac:dyDescent="0.35">
      <c r="A162" s="5"/>
      <c r="B162" s="18"/>
      <c r="C162" s="6"/>
      <c r="D162" s="5"/>
      <c r="E162" s="5"/>
      <c r="F162" s="6"/>
      <c r="G162" s="6"/>
      <c r="H162" s="6"/>
      <c r="I162" s="7"/>
      <c r="J162" s="6"/>
      <c r="K162" s="6"/>
      <c r="M162" s="7"/>
      <c r="N162" s="7"/>
    </row>
    <row r="163" spans="1:14" s="1" customFormat="1" x14ac:dyDescent="0.35">
      <c r="A163" s="5"/>
      <c r="B163" s="18"/>
      <c r="C163" s="6"/>
      <c r="D163" s="5"/>
      <c r="E163" s="5"/>
      <c r="F163" s="6"/>
      <c r="G163" s="6"/>
      <c r="H163" s="6"/>
      <c r="I163" s="7"/>
      <c r="J163" s="6"/>
      <c r="K163" s="6"/>
      <c r="M163" s="7"/>
      <c r="N163" s="7"/>
    </row>
    <row r="164" spans="1:14" s="1" customFormat="1" x14ac:dyDescent="0.35">
      <c r="A164" s="5"/>
      <c r="B164" s="18"/>
      <c r="C164" s="6"/>
      <c r="D164" s="5"/>
      <c r="E164" s="5"/>
      <c r="F164" s="6"/>
      <c r="G164" s="6"/>
      <c r="H164" s="6"/>
      <c r="I164" s="7"/>
      <c r="J164" s="6"/>
      <c r="K164" s="6"/>
      <c r="M164" s="7"/>
      <c r="N164" s="7"/>
    </row>
    <row r="165" spans="1:14" s="1" customFormat="1" x14ac:dyDescent="0.35">
      <c r="A165" s="5"/>
      <c r="B165" s="18"/>
      <c r="C165" s="6"/>
      <c r="D165" s="5"/>
      <c r="E165" s="5"/>
      <c r="F165" s="6"/>
      <c r="G165" s="6"/>
      <c r="H165" s="6"/>
      <c r="I165" s="7"/>
      <c r="J165" s="6"/>
      <c r="K165" s="6"/>
      <c r="M165" s="7"/>
      <c r="N165" s="7"/>
    </row>
    <row r="166" spans="1:14" s="1" customFormat="1" x14ac:dyDescent="0.35">
      <c r="A166" s="5"/>
      <c r="B166" s="18"/>
      <c r="C166" s="6"/>
      <c r="D166" s="5"/>
      <c r="E166" s="5"/>
      <c r="F166" s="6"/>
      <c r="G166" s="6"/>
      <c r="H166" s="6"/>
      <c r="I166" s="7"/>
      <c r="J166" s="6"/>
      <c r="K166" s="6"/>
      <c r="M166" s="7"/>
      <c r="N166" s="7"/>
    </row>
    <row r="167" spans="1:14" s="1" customFormat="1" x14ac:dyDescent="0.35">
      <c r="A167" s="5"/>
      <c r="B167" s="18"/>
      <c r="C167" s="6"/>
      <c r="D167" s="5"/>
      <c r="E167" s="5"/>
      <c r="F167" s="6"/>
      <c r="G167" s="6"/>
      <c r="H167" s="6"/>
      <c r="I167" s="7"/>
      <c r="J167" s="6"/>
      <c r="K167" s="6"/>
      <c r="M167" s="7"/>
      <c r="N167" s="7"/>
    </row>
    <row r="168" spans="1:14" s="1" customFormat="1" x14ac:dyDescent="0.35">
      <c r="A168" s="5"/>
      <c r="B168" s="18"/>
      <c r="C168" s="6"/>
      <c r="D168" s="5"/>
      <c r="E168" s="5"/>
      <c r="F168" s="6"/>
      <c r="G168" s="6"/>
      <c r="H168" s="6"/>
      <c r="I168" s="7"/>
      <c r="J168" s="6"/>
      <c r="K168" s="6"/>
      <c r="M168" s="7"/>
      <c r="N168" s="7"/>
    </row>
    <row r="169" spans="1:14" s="1" customFormat="1" x14ac:dyDescent="0.35">
      <c r="A169" s="5"/>
      <c r="B169" s="18"/>
      <c r="C169" s="6"/>
      <c r="D169" s="5"/>
      <c r="E169" s="5"/>
      <c r="F169" s="6"/>
      <c r="G169" s="6"/>
      <c r="H169" s="6"/>
      <c r="I169" s="7"/>
      <c r="J169" s="6"/>
      <c r="K169" s="6"/>
      <c r="M169" s="7"/>
      <c r="N169" s="7"/>
    </row>
    <row r="170" spans="1:14" s="1" customFormat="1" x14ac:dyDescent="0.35">
      <c r="A170" s="5"/>
      <c r="B170" s="18"/>
      <c r="C170" s="6"/>
      <c r="D170" s="5"/>
      <c r="E170" s="5"/>
      <c r="F170" s="6"/>
      <c r="G170" s="6"/>
      <c r="H170" s="6"/>
      <c r="I170" s="7"/>
      <c r="J170" s="6"/>
      <c r="K170" s="6"/>
      <c r="M170" s="7"/>
      <c r="N170" s="7"/>
    </row>
    <row r="171" spans="1:14" s="1" customFormat="1" x14ac:dyDescent="0.35">
      <c r="A171" s="5"/>
      <c r="B171" s="18"/>
      <c r="C171" s="6"/>
      <c r="D171" s="5"/>
      <c r="E171" s="5"/>
      <c r="F171" s="6"/>
      <c r="G171" s="6"/>
      <c r="H171" s="6"/>
      <c r="I171" s="7"/>
      <c r="J171" s="6"/>
      <c r="K171" s="6"/>
      <c r="M171" s="7"/>
      <c r="N171" s="7"/>
    </row>
    <row r="172" spans="1:14" s="1" customFormat="1" x14ac:dyDescent="0.35">
      <c r="A172" s="5"/>
      <c r="B172" s="18"/>
      <c r="C172" s="6"/>
      <c r="D172" s="5"/>
      <c r="E172" s="5"/>
      <c r="F172" s="6"/>
      <c r="G172" s="6"/>
      <c r="H172" s="6"/>
      <c r="I172" s="7"/>
      <c r="J172" s="6"/>
      <c r="K172" s="6"/>
      <c r="M172" s="7"/>
      <c r="N172" s="7"/>
    </row>
    <row r="173" spans="1:14" s="1" customFormat="1" x14ac:dyDescent="0.35">
      <c r="A173" s="5"/>
      <c r="B173" s="18"/>
      <c r="C173" s="6"/>
      <c r="D173" s="5"/>
      <c r="E173" s="5"/>
      <c r="F173" s="6"/>
      <c r="G173" s="6"/>
      <c r="H173" s="6"/>
      <c r="I173" s="7"/>
      <c r="J173" s="6"/>
      <c r="K173" s="6"/>
      <c r="M173" s="7"/>
      <c r="N173" s="7"/>
    </row>
    <row r="174" spans="1:14" s="1" customFormat="1" x14ac:dyDescent="0.35">
      <c r="A174" s="5"/>
      <c r="B174" s="18"/>
      <c r="C174" s="6"/>
      <c r="D174" s="5"/>
      <c r="E174" s="5"/>
      <c r="F174" s="6"/>
      <c r="G174" s="6"/>
      <c r="H174" s="6"/>
      <c r="I174" s="7"/>
      <c r="J174" s="6"/>
      <c r="K174" s="6"/>
      <c r="M174" s="7"/>
      <c r="N174" s="7"/>
    </row>
    <row r="175" spans="1:14" s="1" customFormat="1" x14ac:dyDescent="0.35">
      <c r="A175" s="5"/>
      <c r="B175" s="18"/>
      <c r="C175" s="6"/>
      <c r="D175" s="5"/>
      <c r="E175" s="5"/>
      <c r="F175" s="6"/>
      <c r="G175" s="6"/>
      <c r="H175" s="6"/>
      <c r="I175" s="7"/>
      <c r="J175" s="6"/>
      <c r="K175" s="6"/>
      <c r="M175" s="7"/>
      <c r="N175" s="7"/>
    </row>
    <row r="176" spans="1:14" s="1" customFormat="1" x14ac:dyDescent="0.35">
      <c r="A176" s="5"/>
      <c r="B176" s="18"/>
      <c r="C176" s="6"/>
      <c r="D176" s="5"/>
      <c r="E176" s="5"/>
      <c r="F176" s="6"/>
      <c r="G176" s="6"/>
      <c r="H176" s="6"/>
      <c r="I176" s="7"/>
      <c r="J176" s="6"/>
      <c r="K176" s="6"/>
      <c r="M176" s="7"/>
      <c r="N176" s="7"/>
    </row>
    <row r="177" spans="1:14" s="1" customFormat="1" x14ac:dyDescent="0.35">
      <c r="A177" s="5"/>
      <c r="B177" s="18"/>
      <c r="C177" s="6"/>
      <c r="D177" s="5"/>
      <c r="E177" s="5"/>
      <c r="F177" s="6"/>
      <c r="G177" s="6"/>
      <c r="H177" s="6"/>
      <c r="I177" s="7"/>
      <c r="J177" s="6"/>
      <c r="K177" s="6"/>
      <c r="M177" s="7"/>
      <c r="N177" s="7"/>
    </row>
    <row r="178" spans="1:14" s="1" customFormat="1" x14ac:dyDescent="0.35">
      <c r="A178" s="5"/>
      <c r="B178" s="18"/>
      <c r="C178" s="6"/>
      <c r="D178" s="5"/>
      <c r="E178" s="5"/>
      <c r="F178" s="6"/>
      <c r="G178" s="6"/>
      <c r="H178" s="6"/>
      <c r="I178" s="7"/>
      <c r="J178" s="6"/>
      <c r="K178" s="6"/>
      <c r="M178" s="7"/>
      <c r="N178" s="7"/>
    </row>
    <row r="179" spans="1:14" s="1" customFormat="1" x14ac:dyDescent="0.35">
      <c r="A179" s="5"/>
      <c r="B179" s="18"/>
      <c r="C179" s="6"/>
      <c r="D179" s="5"/>
      <c r="E179" s="5"/>
      <c r="F179" s="6"/>
      <c r="G179" s="6"/>
      <c r="H179" s="6"/>
      <c r="I179" s="7"/>
      <c r="J179" s="6"/>
      <c r="K179" s="6"/>
      <c r="M179" s="7"/>
      <c r="N179" s="7"/>
    </row>
    <row r="180" spans="1:14" s="1" customFormat="1" x14ac:dyDescent="0.35">
      <c r="A180" s="5"/>
      <c r="B180" s="18"/>
      <c r="C180" s="6"/>
      <c r="D180" s="5"/>
      <c r="E180" s="5"/>
      <c r="F180" s="6"/>
      <c r="G180" s="6"/>
      <c r="H180" s="6"/>
      <c r="I180" s="7"/>
      <c r="J180" s="6"/>
      <c r="K180" s="6"/>
      <c r="M180" s="7"/>
      <c r="N180" s="7"/>
    </row>
    <row r="181" spans="1:14" s="1" customFormat="1" x14ac:dyDescent="0.35">
      <c r="A181" s="5"/>
      <c r="B181" s="18"/>
      <c r="C181" s="6"/>
      <c r="D181" s="5"/>
      <c r="E181" s="5"/>
      <c r="F181" s="6"/>
      <c r="G181" s="6"/>
      <c r="H181" s="6"/>
      <c r="I181" s="7"/>
      <c r="J181" s="6"/>
      <c r="K181" s="6"/>
      <c r="M181" s="7"/>
      <c r="N181" s="7"/>
    </row>
    <row r="182" spans="1:14" s="1" customFormat="1" x14ac:dyDescent="0.35">
      <c r="A182" s="5"/>
      <c r="B182" s="18"/>
      <c r="C182" s="6"/>
      <c r="D182" s="5"/>
      <c r="E182" s="5"/>
      <c r="F182" s="6"/>
      <c r="G182" s="6"/>
      <c r="H182" s="6"/>
      <c r="I182" s="7"/>
      <c r="J182" s="6"/>
      <c r="K182" s="6"/>
      <c r="M182" s="7"/>
      <c r="N182" s="7"/>
    </row>
    <row r="183" spans="1:14" s="1" customFormat="1" x14ac:dyDescent="0.35">
      <c r="A183" s="5"/>
      <c r="B183" s="18"/>
      <c r="C183" s="6"/>
      <c r="D183" s="5"/>
      <c r="E183" s="5"/>
      <c r="F183" s="6"/>
      <c r="G183" s="6"/>
      <c r="H183" s="6"/>
      <c r="I183" s="7"/>
      <c r="J183" s="6"/>
      <c r="K183" s="6"/>
      <c r="M183" s="7"/>
      <c r="N183" s="7"/>
    </row>
    <row r="184" spans="1:14" s="1" customFormat="1" x14ac:dyDescent="0.35">
      <c r="A184" s="5"/>
      <c r="B184" s="18"/>
      <c r="C184" s="6"/>
      <c r="D184" s="5"/>
      <c r="E184" s="5"/>
      <c r="F184" s="6"/>
      <c r="G184" s="6"/>
      <c r="H184" s="6"/>
      <c r="I184" s="7"/>
      <c r="J184" s="6"/>
      <c r="K184" s="6"/>
      <c r="M184" s="7"/>
      <c r="N184" s="7"/>
    </row>
    <row r="185" spans="1:14" s="1" customFormat="1" x14ac:dyDescent="0.35">
      <c r="A185" s="5"/>
      <c r="B185" s="18"/>
      <c r="C185" s="6"/>
      <c r="D185" s="5"/>
      <c r="E185" s="5"/>
      <c r="F185" s="6"/>
      <c r="G185" s="6"/>
      <c r="H185" s="6"/>
      <c r="I185" s="7"/>
      <c r="J185" s="6"/>
      <c r="K185" s="6"/>
      <c r="M185" s="7"/>
      <c r="N185" s="7"/>
    </row>
    <row r="186" spans="1:14" s="1" customFormat="1" x14ac:dyDescent="0.35">
      <c r="A186" s="5"/>
      <c r="B186" s="18"/>
      <c r="C186" s="6"/>
      <c r="D186" s="5"/>
      <c r="E186" s="5"/>
      <c r="F186" s="6"/>
      <c r="G186" s="6"/>
      <c r="H186" s="6"/>
      <c r="I186" s="7"/>
      <c r="J186" s="6"/>
      <c r="K186" s="6"/>
      <c r="M186" s="7"/>
      <c r="N186" s="7"/>
    </row>
    <row r="187" spans="1:14" s="1" customFormat="1" x14ac:dyDescent="0.35">
      <c r="A187" s="5"/>
      <c r="B187" s="18"/>
      <c r="C187" s="6"/>
      <c r="D187" s="5"/>
      <c r="E187" s="5"/>
      <c r="F187" s="6"/>
      <c r="G187" s="6"/>
      <c r="H187" s="6"/>
      <c r="I187" s="7"/>
      <c r="J187" s="6"/>
      <c r="K187" s="6"/>
      <c r="M187" s="7"/>
      <c r="N187" s="7"/>
    </row>
    <row r="188" spans="1:14" s="1" customFormat="1" x14ac:dyDescent="0.35">
      <c r="A188" s="5"/>
      <c r="B188" s="18"/>
      <c r="C188" s="6"/>
      <c r="D188" s="5"/>
      <c r="E188" s="5"/>
      <c r="F188" s="6"/>
      <c r="G188" s="6"/>
      <c r="H188" s="6"/>
      <c r="I188" s="7"/>
      <c r="J188" s="6"/>
      <c r="K188" s="6"/>
      <c r="M188" s="7"/>
      <c r="N188" s="7"/>
    </row>
    <row r="189" spans="1:14" s="1" customFormat="1" x14ac:dyDescent="0.35">
      <c r="A189" s="5"/>
      <c r="B189" s="18"/>
      <c r="C189" s="6"/>
      <c r="D189" s="5"/>
      <c r="E189" s="5"/>
      <c r="F189" s="6"/>
      <c r="G189" s="6"/>
      <c r="H189" s="6"/>
      <c r="I189" s="7"/>
      <c r="J189" s="6"/>
      <c r="K189" s="6"/>
      <c r="M189" s="7"/>
      <c r="N189" s="7"/>
    </row>
    <row r="190" spans="1:14" s="1" customFormat="1" x14ac:dyDescent="0.35">
      <c r="A190" s="5"/>
      <c r="B190" s="18"/>
      <c r="C190" s="6"/>
      <c r="D190" s="5"/>
      <c r="E190" s="5"/>
      <c r="F190" s="6"/>
      <c r="G190" s="6"/>
      <c r="H190" s="6"/>
      <c r="I190" s="7"/>
      <c r="J190" s="6"/>
      <c r="K190" s="6"/>
      <c r="M190" s="7"/>
      <c r="N190" s="7"/>
    </row>
    <row r="191" spans="1:14" s="1" customFormat="1" x14ac:dyDescent="0.35">
      <c r="A191" s="5"/>
      <c r="B191" s="18"/>
      <c r="C191" s="6"/>
      <c r="D191" s="5"/>
      <c r="E191" s="5"/>
      <c r="F191" s="6"/>
      <c r="G191" s="6"/>
      <c r="H191" s="6"/>
      <c r="I191" s="7"/>
      <c r="J191" s="6"/>
      <c r="K191" s="6"/>
      <c r="M191" s="7"/>
      <c r="N191" s="7"/>
    </row>
    <row r="192" spans="1:14" s="1" customFormat="1" x14ac:dyDescent="0.35">
      <c r="A192" s="5"/>
      <c r="B192" s="18"/>
      <c r="C192" s="6"/>
      <c r="D192" s="5"/>
      <c r="E192" s="5"/>
      <c r="F192" s="6"/>
      <c r="G192" s="6"/>
      <c r="H192" s="6"/>
      <c r="I192" s="7"/>
      <c r="J192" s="6"/>
      <c r="K192" s="6"/>
      <c r="M192" s="7"/>
      <c r="N192" s="7"/>
    </row>
    <row r="193" spans="1:14" s="1" customFormat="1" x14ac:dyDescent="0.35">
      <c r="A193" s="5"/>
      <c r="B193" s="18"/>
      <c r="C193" s="6"/>
      <c r="D193" s="5"/>
      <c r="E193" s="5"/>
      <c r="F193" s="6"/>
      <c r="G193" s="6"/>
      <c r="H193" s="6"/>
      <c r="I193" s="7"/>
      <c r="J193" s="6"/>
      <c r="K193" s="6"/>
      <c r="M193" s="7"/>
      <c r="N193" s="7"/>
    </row>
    <row r="194" spans="1:14" s="1" customFormat="1" x14ac:dyDescent="0.35">
      <c r="A194" s="5"/>
      <c r="B194" s="18"/>
      <c r="C194" s="6"/>
      <c r="D194" s="5"/>
      <c r="E194" s="5"/>
      <c r="F194" s="6"/>
      <c r="G194" s="6"/>
      <c r="H194" s="6"/>
      <c r="I194" s="7"/>
      <c r="J194" s="6"/>
      <c r="K194" s="6"/>
      <c r="M194" s="7"/>
      <c r="N194" s="7"/>
    </row>
    <row r="195" spans="1:14" s="1" customFormat="1" x14ac:dyDescent="0.35">
      <c r="A195" s="5"/>
      <c r="B195" s="18"/>
      <c r="C195" s="6"/>
      <c r="D195" s="5"/>
      <c r="E195" s="5"/>
      <c r="F195" s="6"/>
      <c r="G195" s="6"/>
      <c r="H195" s="6"/>
      <c r="I195" s="7"/>
      <c r="J195" s="6"/>
      <c r="K195" s="6"/>
      <c r="M195" s="7"/>
      <c r="N195" s="7"/>
    </row>
    <row r="196" spans="1:14" s="1" customFormat="1" x14ac:dyDescent="0.35">
      <c r="A196" s="5"/>
      <c r="B196" s="18"/>
      <c r="C196" s="6"/>
      <c r="D196" s="5"/>
      <c r="E196" s="5"/>
      <c r="F196" s="6"/>
      <c r="G196" s="6"/>
      <c r="H196" s="6"/>
      <c r="I196" s="7"/>
      <c r="J196" s="6"/>
      <c r="K196" s="6"/>
      <c r="M196" s="7"/>
      <c r="N196" s="7"/>
    </row>
    <row r="197" spans="1:14" s="1" customFormat="1" x14ac:dyDescent="0.35">
      <c r="A197" s="5"/>
      <c r="B197" s="18"/>
      <c r="C197" s="6"/>
      <c r="D197" s="5"/>
      <c r="E197" s="5"/>
      <c r="F197" s="6"/>
      <c r="G197" s="6"/>
      <c r="H197" s="6"/>
      <c r="I197" s="7"/>
      <c r="J197" s="6"/>
      <c r="K197" s="6"/>
      <c r="M197" s="7"/>
      <c r="N197" s="7"/>
    </row>
    <row r="198" spans="1:14" s="1" customFormat="1" x14ac:dyDescent="0.35">
      <c r="A198" s="5"/>
      <c r="B198" s="18"/>
      <c r="C198" s="6"/>
      <c r="D198" s="5"/>
      <c r="E198" s="5"/>
      <c r="F198" s="6"/>
      <c r="G198" s="6"/>
      <c r="H198" s="6"/>
      <c r="I198" s="7"/>
      <c r="J198" s="6"/>
      <c r="K198" s="6"/>
      <c r="M198" s="7"/>
      <c r="N198" s="7"/>
    </row>
    <row r="199" spans="1:14" s="1" customFormat="1" x14ac:dyDescent="0.35">
      <c r="A199" s="5"/>
      <c r="B199" s="18"/>
      <c r="C199" s="6"/>
      <c r="D199" s="5"/>
      <c r="E199" s="5"/>
      <c r="F199" s="6"/>
      <c r="G199" s="6"/>
      <c r="H199" s="6"/>
      <c r="I199" s="7"/>
      <c r="J199" s="6"/>
      <c r="K199" s="6"/>
      <c r="M199" s="7"/>
      <c r="N199" s="7"/>
    </row>
    <row r="200" spans="1:14" s="1" customFormat="1" x14ac:dyDescent="0.35">
      <c r="A200" s="5"/>
      <c r="B200" s="18"/>
      <c r="C200" s="6"/>
      <c r="D200" s="5"/>
      <c r="E200" s="5"/>
      <c r="F200" s="6"/>
      <c r="G200" s="6"/>
      <c r="H200" s="6"/>
      <c r="I200" s="7"/>
      <c r="J200" s="6"/>
      <c r="K200" s="6"/>
      <c r="M200" s="7"/>
      <c r="N200" s="7"/>
    </row>
    <row r="201" spans="1:14" s="1" customFormat="1" x14ac:dyDescent="0.35">
      <c r="A201" s="5"/>
      <c r="B201" s="18"/>
      <c r="C201" s="6"/>
      <c r="D201" s="5"/>
      <c r="E201" s="5"/>
      <c r="F201" s="6"/>
      <c r="G201" s="6"/>
      <c r="H201" s="6"/>
      <c r="I201" s="7"/>
      <c r="J201" s="6"/>
      <c r="K201" s="6"/>
      <c r="M201" s="7"/>
      <c r="N201" s="7"/>
    </row>
    <row r="202" spans="1:14" s="1" customFormat="1" x14ac:dyDescent="0.35">
      <c r="A202" s="5"/>
      <c r="B202" s="18"/>
      <c r="C202" s="6"/>
      <c r="D202" s="5"/>
      <c r="E202" s="5"/>
      <c r="F202" s="6"/>
      <c r="G202" s="6"/>
      <c r="H202" s="6"/>
      <c r="I202" s="7"/>
      <c r="J202" s="6"/>
      <c r="K202" s="6"/>
      <c r="M202" s="7"/>
      <c r="N202" s="7"/>
    </row>
    <row r="203" spans="1:14" s="1" customFormat="1" x14ac:dyDescent="0.35">
      <c r="A203" s="5"/>
      <c r="B203" s="18"/>
      <c r="C203" s="6"/>
      <c r="D203" s="5"/>
      <c r="E203" s="5"/>
      <c r="F203" s="6"/>
      <c r="G203" s="6"/>
      <c r="H203" s="6"/>
      <c r="I203" s="7"/>
      <c r="J203" s="6"/>
      <c r="K203" s="6"/>
      <c r="M203" s="7"/>
      <c r="N203" s="7"/>
    </row>
    <row r="204" spans="1:14" s="1" customFormat="1" x14ac:dyDescent="0.35">
      <c r="A204" s="5"/>
      <c r="B204" s="18"/>
      <c r="C204" s="6"/>
      <c r="D204" s="5"/>
      <c r="E204" s="5"/>
      <c r="F204" s="6"/>
      <c r="G204" s="6"/>
      <c r="H204" s="6"/>
      <c r="I204" s="7"/>
      <c r="J204" s="6"/>
      <c r="K204" s="6"/>
      <c r="M204" s="7"/>
      <c r="N204" s="7"/>
    </row>
    <row r="205" spans="1:14" s="1" customFormat="1" x14ac:dyDescent="0.35">
      <c r="A205" s="5"/>
      <c r="B205" s="18"/>
      <c r="C205" s="6"/>
      <c r="D205" s="5"/>
      <c r="E205" s="5"/>
      <c r="F205" s="6"/>
      <c r="G205" s="6"/>
      <c r="H205" s="6"/>
      <c r="I205" s="7"/>
      <c r="J205" s="6"/>
      <c r="K205" s="6"/>
      <c r="M205" s="7"/>
      <c r="N205" s="7"/>
    </row>
    <row r="206" spans="1:14" s="1" customFormat="1" x14ac:dyDescent="0.35">
      <c r="A206" s="5"/>
      <c r="B206" s="18"/>
      <c r="C206" s="6"/>
      <c r="D206" s="5"/>
      <c r="E206" s="5"/>
      <c r="F206" s="6"/>
      <c r="G206" s="6"/>
      <c r="H206" s="6"/>
      <c r="I206" s="7"/>
      <c r="J206" s="6"/>
      <c r="K206" s="6"/>
      <c r="M206" s="7"/>
      <c r="N206" s="7"/>
    </row>
    <row r="207" spans="1:14" s="1" customFormat="1" x14ac:dyDescent="0.35">
      <c r="A207" s="5"/>
      <c r="B207" s="18"/>
      <c r="C207" s="6"/>
      <c r="D207" s="5"/>
      <c r="E207" s="5"/>
      <c r="F207" s="6"/>
      <c r="G207" s="6"/>
      <c r="H207" s="6"/>
      <c r="I207" s="7"/>
      <c r="J207" s="6"/>
      <c r="K207" s="6"/>
      <c r="M207" s="7"/>
      <c r="N207" s="7"/>
    </row>
    <row r="208" spans="1:14" s="1" customFormat="1" x14ac:dyDescent="0.35">
      <c r="A208" s="5"/>
      <c r="B208" s="18"/>
      <c r="C208" s="6"/>
      <c r="D208" s="5"/>
      <c r="E208" s="5"/>
      <c r="F208" s="6"/>
      <c r="G208" s="6"/>
      <c r="H208" s="6"/>
      <c r="I208" s="7"/>
      <c r="J208" s="6"/>
      <c r="K208" s="6"/>
      <c r="M208" s="7"/>
      <c r="N208" s="7"/>
    </row>
    <row r="209" spans="1:14" s="1" customFormat="1" x14ac:dyDescent="0.35">
      <c r="A209" s="5"/>
      <c r="B209" s="18"/>
      <c r="C209" s="6"/>
      <c r="D209" s="5"/>
      <c r="E209" s="5"/>
      <c r="F209" s="6"/>
      <c r="G209" s="6"/>
      <c r="H209" s="6"/>
      <c r="I209" s="7"/>
      <c r="J209" s="6"/>
      <c r="K209" s="6"/>
      <c r="M209" s="7"/>
      <c r="N209" s="7"/>
    </row>
    <row r="210" spans="1:14" s="1" customFormat="1" x14ac:dyDescent="0.35">
      <c r="A210" s="5"/>
      <c r="B210" s="18"/>
      <c r="C210" s="6"/>
      <c r="D210" s="5"/>
      <c r="E210" s="5"/>
      <c r="F210" s="6"/>
      <c r="G210" s="6"/>
      <c r="H210" s="6"/>
      <c r="I210" s="7"/>
      <c r="J210" s="6"/>
      <c r="K210" s="6"/>
      <c r="M210" s="7"/>
      <c r="N210" s="7"/>
    </row>
    <row r="211" spans="1:14" s="1" customFormat="1" x14ac:dyDescent="0.35">
      <c r="A211" s="5"/>
      <c r="B211" s="18"/>
      <c r="C211" s="6"/>
      <c r="D211" s="5"/>
      <c r="E211" s="5"/>
      <c r="F211" s="6"/>
      <c r="G211" s="6"/>
      <c r="H211" s="6"/>
      <c r="I211" s="7"/>
      <c r="J211" s="6"/>
      <c r="K211" s="6"/>
      <c r="M211" s="7"/>
      <c r="N211" s="7"/>
    </row>
    <row r="212" spans="1:14" s="1" customFormat="1" x14ac:dyDescent="0.35">
      <c r="A212" s="5"/>
      <c r="B212" s="18"/>
      <c r="C212" s="6"/>
      <c r="D212" s="5"/>
      <c r="E212" s="5"/>
      <c r="F212" s="6"/>
      <c r="G212" s="6"/>
      <c r="H212" s="6"/>
      <c r="I212" s="7"/>
      <c r="J212" s="6"/>
      <c r="K212" s="6"/>
      <c r="M212" s="7"/>
      <c r="N212" s="7"/>
    </row>
    <row r="213" spans="1:14" s="1" customFormat="1" x14ac:dyDescent="0.35">
      <c r="A213" s="5"/>
      <c r="B213" s="18"/>
      <c r="C213" s="6"/>
      <c r="D213" s="5"/>
      <c r="E213" s="5"/>
      <c r="F213" s="6"/>
      <c r="G213" s="6"/>
      <c r="H213" s="6"/>
      <c r="I213" s="7"/>
      <c r="J213" s="6"/>
      <c r="K213" s="6"/>
      <c r="M213" s="7"/>
      <c r="N213" s="7"/>
    </row>
    <row r="214" spans="1:14" s="1" customFormat="1" x14ac:dyDescent="0.35">
      <c r="A214" s="5"/>
      <c r="B214" s="18"/>
      <c r="C214" s="6"/>
      <c r="D214" s="5"/>
      <c r="E214" s="5"/>
      <c r="F214" s="6"/>
      <c r="G214" s="6"/>
      <c r="H214" s="6"/>
      <c r="I214" s="7"/>
      <c r="J214" s="6"/>
      <c r="K214" s="6"/>
      <c r="M214" s="7"/>
      <c r="N214" s="7"/>
    </row>
    <row r="215" spans="1:14" s="1" customFormat="1" x14ac:dyDescent="0.35">
      <c r="A215" s="5"/>
      <c r="B215" s="18"/>
      <c r="C215" s="6"/>
      <c r="D215" s="5"/>
      <c r="E215" s="5"/>
      <c r="F215" s="6"/>
      <c r="G215" s="6"/>
      <c r="H215" s="6"/>
      <c r="I215" s="7"/>
      <c r="J215" s="6"/>
      <c r="K215" s="6"/>
      <c r="M215" s="7"/>
      <c r="N215" s="7"/>
    </row>
    <row r="216" spans="1:14" s="1" customFormat="1" x14ac:dyDescent="0.35">
      <c r="A216" s="5"/>
      <c r="B216" s="18"/>
      <c r="C216" s="6"/>
      <c r="D216" s="5"/>
      <c r="E216" s="5"/>
      <c r="F216" s="6"/>
      <c r="G216" s="6"/>
      <c r="H216" s="6"/>
      <c r="I216" s="7"/>
      <c r="J216" s="6"/>
      <c r="K216" s="6"/>
      <c r="M216" s="7"/>
      <c r="N216" s="7"/>
    </row>
    <row r="217" spans="1:14" s="1" customFormat="1" x14ac:dyDescent="0.35">
      <c r="A217" s="5"/>
      <c r="B217" s="18"/>
      <c r="C217" s="6"/>
      <c r="D217" s="5"/>
      <c r="E217" s="5"/>
      <c r="F217" s="6"/>
      <c r="G217" s="6"/>
      <c r="H217" s="6"/>
      <c r="I217" s="7"/>
      <c r="J217" s="6"/>
      <c r="K217" s="6"/>
      <c r="M217" s="7"/>
      <c r="N217" s="7"/>
    </row>
    <row r="218" spans="1:14" s="1" customFormat="1" x14ac:dyDescent="0.35">
      <c r="A218" s="5"/>
      <c r="B218" s="18"/>
      <c r="C218" s="6"/>
      <c r="D218" s="5"/>
      <c r="E218" s="5"/>
      <c r="F218" s="6"/>
      <c r="G218" s="6"/>
      <c r="H218" s="6"/>
      <c r="I218" s="7"/>
      <c r="J218" s="6"/>
      <c r="K218" s="6"/>
      <c r="M218" s="7"/>
      <c r="N218" s="7"/>
    </row>
    <row r="219" spans="1:14" s="1" customFormat="1" x14ac:dyDescent="0.35">
      <c r="A219" s="5"/>
      <c r="B219" s="18"/>
      <c r="C219" s="6"/>
      <c r="D219" s="5"/>
      <c r="E219" s="5"/>
      <c r="F219" s="6"/>
      <c r="G219" s="6"/>
      <c r="H219" s="6"/>
      <c r="I219" s="7"/>
      <c r="J219" s="6"/>
      <c r="K219" s="6"/>
      <c r="M219" s="7"/>
      <c r="N219" s="7"/>
    </row>
    <row r="220" spans="1:14" s="1" customFormat="1" x14ac:dyDescent="0.35">
      <c r="A220" s="5"/>
      <c r="B220" s="18"/>
      <c r="C220" s="6"/>
      <c r="D220" s="5"/>
      <c r="E220" s="5"/>
      <c r="F220" s="6"/>
      <c r="G220" s="6"/>
      <c r="H220" s="6"/>
      <c r="I220" s="7"/>
      <c r="J220" s="6"/>
      <c r="K220" s="6"/>
      <c r="M220" s="7"/>
      <c r="N220" s="7"/>
    </row>
    <row r="221" spans="1:14" s="1" customFormat="1" x14ac:dyDescent="0.35">
      <c r="A221" s="5"/>
      <c r="B221" s="18"/>
      <c r="C221" s="6"/>
      <c r="D221" s="5"/>
      <c r="E221" s="5"/>
      <c r="F221" s="6"/>
      <c r="G221" s="6"/>
      <c r="H221" s="6"/>
      <c r="I221" s="7"/>
      <c r="J221" s="6"/>
      <c r="K221" s="6"/>
      <c r="M221" s="7"/>
      <c r="N221" s="7"/>
    </row>
    <row r="222" spans="1:14" s="1" customFormat="1" x14ac:dyDescent="0.35">
      <c r="A222" s="5"/>
      <c r="B222" s="18"/>
      <c r="C222" s="6"/>
      <c r="D222" s="5"/>
      <c r="E222" s="5"/>
      <c r="F222" s="6"/>
      <c r="G222" s="6"/>
      <c r="H222" s="6"/>
      <c r="I222" s="7"/>
      <c r="J222" s="6"/>
      <c r="K222" s="6"/>
      <c r="M222" s="7"/>
      <c r="N222" s="7"/>
    </row>
    <row r="223" spans="1:14" s="1" customFormat="1" x14ac:dyDescent="0.35">
      <c r="A223" s="5"/>
      <c r="B223" s="18"/>
      <c r="C223" s="6"/>
      <c r="D223" s="5"/>
      <c r="E223" s="5"/>
      <c r="F223" s="6"/>
      <c r="G223" s="6"/>
      <c r="H223" s="6"/>
      <c r="I223" s="7"/>
      <c r="J223" s="6"/>
      <c r="K223" s="6"/>
      <c r="M223" s="7"/>
      <c r="N223" s="7"/>
    </row>
    <row r="224" spans="1:14" s="1" customFormat="1" x14ac:dyDescent="0.35">
      <c r="A224" s="5"/>
      <c r="B224" s="18"/>
      <c r="C224" s="6"/>
      <c r="D224" s="5"/>
      <c r="E224" s="5"/>
      <c r="F224" s="6"/>
      <c r="G224" s="6"/>
      <c r="H224" s="6"/>
      <c r="I224" s="7"/>
      <c r="J224" s="6"/>
      <c r="K224" s="6"/>
      <c r="M224" s="7"/>
      <c r="N224" s="7"/>
    </row>
    <row r="225" spans="1:14" s="1" customFormat="1" x14ac:dyDescent="0.35">
      <c r="A225" s="5"/>
      <c r="B225" s="18"/>
      <c r="C225" s="6"/>
      <c r="D225" s="5"/>
      <c r="E225" s="5"/>
      <c r="F225" s="6"/>
      <c r="G225" s="6"/>
      <c r="H225" s="6"/>
      <c r="I225" s="7"/>
      <c r="J225" s="6"/>
      <c r="K225" s="6"/>
      <c r="M225" s="7"/>
      <c r="N225" s="7"/>
    </row>
    <row r="226" spans="1:14" s="1" customFormat="1" x14ac:dyDescent="0.35">
      <c r="A226" s="5"/>
      <c r="B226" s="18"/>
      <c r="C226" s="6"/>
      <c r="D226" s="5"/>
      <c r="E226" s="5"/>
      <c r="F226" s="6"/>
      <c r="G226" s="6"/>
      <c r="H226" s="6"/>
      <c r="I226" s="7"/>
      <c r="J226" s="6"/>
      <c r="K226" s="6"/>
      <c r="M226" s="7"/>
      <c r="N226" s="7"/>
    </row>
    <row r="227" spans="1:14" s="1" customFormat="1" x14ac:dyDescent="0.35">
      <c r="A227" s="5"/>
      <c r="B227" s="18"/>
      <c r="C227" s="6"/>
      <c r="D227" s="5"/>
      <c r="E227" s="5"/>
      <c r="F227" s="6"/>
      <c r="G227" s="6"/>
      <c r="H227" s="6"/>
      <c r="I227" s="7"/>
      <c r="J227" s="6"/>
      <c r="K227" s="6"/>
      <c r="M227" s="7"/>
      <c r="N227" s="7"/>
    </row>
    <row r="228" spans="1:14" s="1" customFormat="1" x14ac:dyDescent="0.35">
      <c r="A228" s="5"/>
      <c r="B228" s="18"/>
      <c r="C228" s="6"/>
      <c r="D228" s="5"/>
      <c r="E228" s="5"/>
      <c r="F228" s="6"/>
      <c r="G228" s="6"/>
      <c r="H228" s="6"/>
      <c r="I228" s="7"/>
      <c r="J228" s="6"/>
      <c r="K228" s="6"/>
      <c r="M228" s="7"/>
      <c r="N228" s="7"/>
    </row>
    <row r="229" spans="1:14" s="1" customFormat="1" x14ac:dyDescent="0.35">
      <c r="A229" s="5"/>
      <c r="B229" s="18"/>
      <c r="C229" s="6"/>
      <c r="D229" s="5"/>
      <c r="E229" s="5"/>
      <c r="F229" s="6"/>
      <c r="G229" s="6"/>
      <c r="H229" s="6"/>
      <c r="I229" s="7"/>
      <c r="J229" s="6"/>
      <c r="K229" s="6"/>
      <c r="M229" s="7"/>
      <c r="N229" s="7"/>
    </row>
    <row r="230" spans="1:14" s="1" customFormat="1" x14ac:dyDescent="0.35">
      <c r="A230" s="5"/>
      <c r="B230" s="18"/>
      <c r="C230" s="6"/>
      <c r="D230" s="5"/>
      <c r="E230" s="5"/>
      <c r="F230" s="6"/>
      <c r="G230" s="6"/>
      <c r="H230" s="6"/>
      <c r="I230" s="7"/>
      <c r="J230" s="6"/>
      <c r="K230" s="6"/>
      <c r="M230" s="7"/>
      <c r="N230" s="7"/>
    </row>
    <row r="231" spans="1:14" s="1" customFormat="1" x14ac:dyDescent="0.35">
      <c r="A231" s="5"/>
      <c r="B231" s="18"/>
      <c r="C231" s="6"/>
      <c r="D231" s="5"/>
      <c r="E231" s="5"/>
      <c r="F231" s="6"/>
      <c r="G231" s="6"/>
      <c r="H231" s="6"/>
      <c r="I231" s="7"/>
      <c r="J231" s="6"/>
      <c r="K231" s="6"/>
      <c r="M231" s="7"/>
      <c r="N231" s="7"/>
    </row>
    <row r="232" spans="1:14" s="1" customFormat="1" x14ac:dyDescent="0.35">
      <c r="A232" s="5"/>
      <c r="B232" s="18"/>
      <c r="C232" s="6"/>
      <c r="D232" s="5"/>
      <c r="E232" s="5"/>
      <c r="F232" s="6"/>
      <c r="G232" s="6"/>
      <c r="H232" s="6"/>
      <c r="I232" s="7"/>
      <c r="J232" s="6"/>
      <c r="K232" s="6"/>
      <c r="M232" s="7"/>
      <c r="N232" s="7"/>
    </row>
    <row r="233" spans="1:14" s="1" customFormat="1" x14ac:dyDescent="0.35">
      <c r="A233" s="5"/>
      <c r="B233" s="18"/>
      <c r="C233" s="6"/>
      <c r="D233" s="5"/>
      <c r="E233" s="5"/>
      <c r="F233" s="6"/>
      <c r="G233" s="6"/>
      <c r="H233" s="6"/>
      <c r="I233" s="7"/>
      <c r="J233" s="6"/>
      <c r="K233" s="6"/>
      <c r="M233" s="7"/>
      <c r="N233" s="7"/>
    </row>
    <row r="234" spans="1:14" s="1" customFormat="1" x14ac:dyDescent="0.35">
      <c r="A234" s="5"/>
      <c r="B234" s="18"/>
      <c r="C234" s="6"/>
      <c r="D234" s="5"/>
      <c r="E234" s="5"/>
      <c r="F234" s="6"/>
      <c r="G234" s="6"/>
      <c r="H234" s="6"/>
      <c r="I234" s="7"/>
      <c r="J234" s="6"/>
      <c r="K234" s="6"/>
      <c r="M234" s="7"/>
      <c r="N234" s="7"/>
    </row>
    <row r="235" spans="1:14" s="1" customFormat="1" x14ac:dyDescent="0.35">
      <c r="A235" s="5"/>
      <c r="B235" s="18"/>
      <c r="C235" s="6"/>
      <c r="D235" s="5"/>
      <c r="E235" s="5"/>
      <c r="F235" s="6"/>
      <c r="G235" s="6"/>
      <c r="H235" s="6"/>
      <c r="I235" s="7"/>
      <c r="J235" s="6"/>
      <c r="K235" s="6"/>
      <c r="M235" s="7"/>
      <c r="N235" s="7"/>
    </row>
    <row r="236" spans="1:14" s="1" customFormat="1" x14ac:dyDescent="0.35">
      <c r="A236" s="5"/>
      <c r="B236" s="18"/>
      <c r="C236" s="6"/>
      <c r="D236" s="5"/>
      <c r="E236" s="5"/>
      <c r="F236" s="6"/>
      <c r="G236" s="6"/>
      <c r="H236" s="6"/>
      <c r="I236" s="7"/>
      <c r="J236" s="6"/>
      <c r="K236" s="6"/>
      <c r="M236" s="7"/>
      <c r="N236" s="7"/>
    </row>
    <row r="237" spans="1:14" s="1" customFormat="1" x14ac:dyDescent="0.35">
      <c r="A237" s="5"/>
      <c r="B237" s="18"/>
      <c r="C237" s="6"/>
      <c r="D237" s="5"/>
      <c r="E237" s="5"/>
      <c r="F237" s="6"/>
      <c r="G237" s="6"/>
      <c r="H237" s="6"/>
      <c r="I237" s="7"/>
      <c r="J237" s="6"/>
      <c r="K237" s="6"/>
      <c r="M237" s="7"/>
      <c r="N237" s="7"/>
    </row>
    <row r="238" spans="1:14" s="1" customFormat="1" x14ac:dyDescent="0.35">
      <c r="A238" s="5"/>
      <c r="B238" s="18"/>
      <c r="C238" s="6"/>
      <c r="D238" s="5"/>
      <c r="E238" s="5"/>
      <c r="F238" s="6"/>
      <c r="G238" s="6"/>
      <c r="H238" s="6"/>
      <c r="I238" s="7"/>
      <c r="J238" s="6"/>
      <c r="K238" s="6"/>
      <c r="M238" s="7"/>
      <c r="N238" s="7"/>
    </row>
    <row r="239" spans="1:14" s="1" customFormat="1" x14ac:dyDescent="0.35">
      <c r="A239" s="5"/>
      <c r="B239" s="18"/>
      <c r="C239" s="6"/>
      <c r="D239" s="5"/>
      <c r="E239" s="5"/>
      <c r="F239" s="6"/>
      <c r="G239" s="6"/>
      <c r="H239" s="6"/>
      <c r="I239" s="7"/>
      <c r="J239" s="6"/>
      <c r="K239" s="6"/>
      <c r="M239" s="7"/>
      <c r="N239" s="7"/>
    </row>
    <row r="240" spans="1:14" x14ac:dyDescent="0.35">
      <c r="B240" s="18"/>
      <c r="C240" s="6"/>
      <c r="D240" s="5"/>
      <c r="F240" s="6"/>
      <c r="K240" s="6"/>
    </row>
    <row r="241" spans="2:11" x14ac:dyDescent="0.35">
      <c r="B241" s="18"/>
      <c r="C241" s="6"/>
      <c r="D241" s="5"/>
      <c r="F241" s="6"/>
      <c r="K241" s="6"/>
    </row>
    <row r="242" spans="2:11" x14ac:dyDescent="0.35">
      <c r="B242" s="18"/>
      <c r="C242" s="6"/>
      <c r="D242" s="5"/>
      <c r="F242" s="6"/>
      <c r="K242" s="6"/>
    </row>
    <row r="243" spans="2:11" x14ac:dyDescent="0.35">
      <c r="B243" s="18"/>
      <c r="C243" s="6"/>
      <c r="D243" s="5"/>
      <c r="F243" s="6"/>
      <c r="K243" s="6"/>
    </row>
    <row r="244" spans="2:11" x14ac:dyDescent="0.35">
      <c r="B244" s="18"/>
      <c r="C244" s="6"/>
      <c r="D244" s="5"/>
      <c r="F244" s="6"/>
      <c r="K244" s="6"/>
    </row>
    <row r="245" spans="2:11" x14ac:dyDescent="0.35">
      <c r="B245" s="18"/>
      <c r="C245" s="6"/>
      <c r="D245" s="5"/>
      <c r="F245" s="6"/>
      <c r="K245" s="6"/>
    </row>
    <row r="246" spans="2:11" x14ac:dyDescent="0.35">
      <c r="B246" s="18"/>
      <c r="C246" s="6"/>
      <c r="D246" s="5"/>
      <c r="F246" s="6"/>
      <c r="K246" s="6"/>
    </row>
    <row r="247" spans="2:11" x14ac:dyDescent="0.35">
      <c r="B247" s="18"/>
      <c r="C247" s="6"/>
      <c r="D247" s="5"/>
      <c r="F247" s="6"/>
      <c r="K247" s="6"/>
    </row>
    <row r="248" spans="2:11" x14ac:dyDescent="0.35">
      <c r="B248" s="18"/>
      <c r="C248" s="6"/>
      <c r="D248" s="5"/>
      <c r="F248" s="6"/>
      <c r="K248" s="6"/>
    </row>
    <row r="249" spans="2:11" x14ac:dyDescent="0.35">
      <c r="B249" s="18"/>
      <c r="C249" s="6"/>
      <c r="D249" s="5"/>
      <c r="F249" s="6"/>
      <c r="K249" s="6"/>
    </row>
    <row r="250" spans="2:11" x14ac:dyDescent="0.35">
      <c r="B250" s="18"/>
      <c r="C250" s="6"/>
      <c r="D250" s="5"/>
      <c r="F250" s="6"/>
      <c r="K250" s="6"/>
    </row>
    <row r="251" spans="2:11" x14ac:dyDescent="0.35">
      <c r="B251" s="18"/>
      <c r="C251" s="6"/>
      <c r="D251" s="5"/>
      <c r="F251" s="6"/>
      <c r="K251" s="6"/>
    </row>
    <row r="252" spans="2:11" x14ac:dyDescent="0.35">
      <c r="B252" s="18"/>
      <c r="C252" s="6"/>
      <c r="D252" s="5"/>
      <c r="F252" s="6"/>
      <c r="K252" s="6"/>
    </row>
    <row r="253" spans="2:11" x14ac:dyDescent="0.35">
      <c r="B253" s="18"/>
      <c r="C253" s="6"/>
      <c r="D253" s="5"/>
      <c r="F253" s="6"/>
      <c r="K253" s="6"/>
    </row>
    <row r="254" spans="2:11" x14ac:dyDescent="0.35">
      <c r="B254" s="18"/>
      <c r="C254" s="6"/>
      <c r="D254" s="5"/>
      <c r="F254" s="6"/>
      <c r="K254" s="6"/>
    </row>
    <row r="255" spans="2:11" x14ac:dyDescent="0.35">
      <c r="B255" s="18"/>
      <c r="C255" s="6"/>
      <c r="D255" s="5"/>
      <c r="F255" s="6"/>
      <c r="K255" s="6"/>
    </row>
    <row r="256" spans="2:11" x14ac:dyDescent="0.35">
      <c r="B256" s="18"/>
      <c r="C256" s="6"/>
      <c r="D256" s="5"/>
      <c r="F256" s="6"/>
      <c r="K256" s="6"/>
    </row>
    <row r="257" spans="2:11" x14ac:dyDescent="0.35">
      <c r="B257" s="18"/>
      <c r="C257" s="6"/>
      <c r="D257" s="5"/>
      <c r="F257" s="6"/>
      <c r="K257" s="6"/>
    </row>
    <row r="258" spans="2:11" x14ac:dyDescent="0.35">
      <c r="B258" s="18"/>
      <c r="C258" s="6"/>
      <c r="D258" s="5"/>
      <c r="F258" s="6"/>
      <c r="K258" s="6"/>
    </row>
    <row r="259" spans="2:11" x14ac:dyDescent="0.35">
      <c r="B259" s="18"/>
      <c r="C259" s="6"/>
      <c r="D259" s="5"/>
      <c r="F259" s="6"/>
      <c r="K259" s="6"/>
    </row>
    <row r="260" spans="2:11" x14ac:dyDescent="0.35">
      <c r="B260" s="18"/>
      <c r="C260" s="6"/>
      <c r="D260" s="5"/>
      <c r="F260" s="6"/>
      <c r="K260" s="6"/>
    </row>
    <row r="261" spans="2:11" x14ac:dyDescent="0.35">
      <c r="B261" s="18"/>
      <c r="C261" s="6"/>
      <c r="D261" s="5"/>
      <c r="F261" s="6"/>
      <c r="K261" s="6"/>
    </row>
    <row r="262" spans="2:11" x14ac:dyDescent="0.35">
      <c r="B262" s="18"/>
      <c r="C262" s="6"/>
      <c r="D262" s="5"/>
      <c r="F262" s="6"/>
      <c r="K262" s="6"/>
    </row>
    <row r="263" spans="2:11" x14ac:dyDescent="0.35">
      <c r="B263" s="18"/>
      <c r="C263" s="6"/>
      <c r="D263" s="5"/>
      <c r="F263" s="6"/>
      <c r="K263" s="6"/>
    </row>
    <row r="264" spans="2:11" x14ac:dyDescent="0.35">
      <c r="B264" s="18"/>
      <c r="C264" s="6"/>
      <c r="D264" s="5"/>
      <c r="F264" s="6"/>
      <c r="K264" s="6"/>
    </row>
    <row r="265" spans="2:11" x14ac:dyDescent="0.35">
      <c r="B265" s="18"/>
      <c r="C265" s="6"/>
      <c r="D265" s="5"/>
      <c r="F265" s="6"/>
      <c r="K265" s="6"/>
    </row>
    <row r="266" spans="2:11" x14ac:dyDescent="0.35">
      <c r="B266" s="18"/>
      <c r="C266" s="6"/>
      <c r="D266" s="5"/>
      <c r="F266" s="6"/>
      <c r="K266" s="6"/>
    </row>
    <row r="267" spans="2:11" x14ac:dyDescent="0.35">
      <c r="B267" s="18"/>
      <c r="C267" s="6"/>
      <c r="D267" s="5"/>
      <c r="F267" s="6"/>
      <c r="K267" s="6"/>
    </row>
    <row r="268" spans="2:11" x14ac:dyDescent="0.35">
      <c r="B268" s="18"/>
      <c r="C268" s="6"/>
      <c r="D268" s="5"/>
      <c r="F268" s="6"/>
      <c r="K268" s="6"/>
    </row>
    <row r="269" spans="2:11" x14ac:dyDescent="0.35">
      <c r="B269" s="18"/>
      <c r="C269" s="6"/>
      <c r="D269" s="5"/>
      <c r="F269" s="6"/>
      <c r="K269" s="6"/>
    </row>
    <row r="270" spans="2:11" x14ac:dyDescent="0.35">
      <c r="B270" s="18"/>
      <c r="C270" s="6"/>
      <c r="D270" s="5"/>
      <c r="F270" s="6"/>
      <c r="K270" s="6"/>
    </row>
    <row r="271" spans="2:11" x14ac:dyDescent="0.35">
      <c r="B271" s="18"/>
      <c r="C271" s="6"/>
      <c r="D271" s="5"/>
      <c r="F271" s="6"/>
      <c r="K271" s="6"/>
    </row>
    <row r="272" spans="2:11" x14ac:dyDescent="0.35">
      <c r="B272" s="18"/>
      <c r="C272" s="6"/>
      <c r="D272" s="5"/>
      <c r="F272" s="6"/>
      <c r="K272" s="6"/>
    </row>
    <row r="273" spans="2:11" x14ac:dyDescent="0.35">
      <c r="B273" s="18"/>
      <c r="C273" s="6"/>
      <c r="D273" s="5"/>
      <c r="F273" s="6"/>
      <c r="K273" s="6"/>
    </row>
    <row r="274" spans="2:11" x14ac:dyDescent="0.35">
      <c r="B274" s="18"/>
      <c r="C274" s="6"/>
      <c r="D274" s="5"/>
      <c r="F274" s="6"/>
      <c r="K274" s="6"/>
    </row>
    <row r="275" spans="2:11" x14ac:dyDescent="0.35">
      <c r="B275" s="18"/>
      <c r="C275" s="6"/>
      <c r="D275" s="5"/>
      <c r="F275" s="6"/>
      <c r="K275" s="6"/>
    </row>
    <row r="276" spans="2:11" x14ac:dyDescent="0.35">
      <c r="B276" s="18"/>
      <c r="C276" s="6"/>
      <c r="D276" s="5"/>
      <c r="F276" s="6"/>
      <c r="K276" s="6"/>
    </row>
    <row r="277" spans="2:11" x14ac:dyDescent="0.35">
      <c r="B277" s="18"/>
      <c r="C277" s="6"/>
      <c r="D277" s="5"/>
      <c r="F277" s="6"/>
      <c r="K277" s="6"/>
    </row>
    <row r="278" spans="2:11" x14ac:dyDescent="0.35">
      <c r="B278" s="18"/>
      <c r="C278" s="6"/>
      <c r="D278" s="5"/>
      <c r="F278" s="6"/>
      <c r="K278" s="6"/>
    </row>
    <row r="279" spans="2:11" x14ac:dyDescent="0.35">
      <c r="B279" s="18"/>
      <c r="C279" s="6"/>
      <c r="D279" s="5"/>
      <c r="F279" s="6"/>
      <c r="K279" s="6"/>
    </row>
    <row r="280" spans="2:11" x14ac:dyDescent="0.35">
      <c r="B280" s="18"/>
      <c r="C280" s="6"/>
      <c r="D280" s="5"/>
      <c r="F280" s="6"/>
      <c r="K280" s="6"/>
    </row>
    <row r="281" spans="2:11" x14ac:dyDescent="0.35">
      <c r="B281" s="18"/>
      <c r="C281" s="6"/>
      <c r="D281" s="5"/>
      <c r="F281" s="6"/>
      <c r="K281" s="6"/>
    </row>
    <row r="282" spans="2:11" x14ac:dyDescent="0.35">
      <c r="B282" s="18"/>
      <c r="C282" s="6"/>
      <c r="D282" s="5"/>
      <c r="F282" s="6"/>
      <c r="K282" s="6"/>
    </row>
    <row r="283" spans="2:11" x14ac:dyDescent="0.35">
      <c r="B283" s="18"/>
      <c r="C283" s="6"/>
      <c r="D283" s="5"/>
      <c r="F283" s="6"/>
      <c r="K283" s="6"/>
    </row>
    <row r="284" spans="2:11" x14ac:dyDescent="0.35">
      <c r="B284" s="18"/>
      <c r="C284" s="6"/>
      <c r="D284" s="5"/>
      <c r="F284" s="6"/>
      <c r="K284" s="6"/>
    </row>
    <row r="285" spans="2:11" x14ac:dyDescent="0.35">
      <c r="B285" s="18"/>
      <c r="C285" s="6"/>
      <c r="D285" s="5"/>
      <c r="F285" s="6"/>
      <c r="K285" s="6"/>
    </row>
    <row r="286" spans="2:11" x14ac:dyDescent="0.35">
      <c r="B286" s="18"/>
      <c r="C286" s="6"/>
      <c r="D286" s="5"/>
      <c r="F286" s="6"/>
      <c r="K286" s="6"/>
    </row>
    <row r="287" spans="2:11" x14ac:dyDescent="0.35">
      <c r="B287" s="18"/>
      <c r="C287" s="6"/>
      <c r="D287" s="5"/>
      <c r="F287" s="6"/>
      <c r="K287" s="6"/>
    </row>
    <row r="288" spans="2:11" x14ac:dyDescent="0.35">
      <c r="B288" s="18"/>
      <c r="C288" s="6"/>
      <c r="D288" s="5"/>
      <c r="F288" s="6"/>
      <c r="K288" s="6"/>
    </row>
    <row r="289" spans="2:11" x14ac:dyDescent="0.35">
      <c r="B289" s="18"/>
      <c r="C289" s="6"/>
      <c r="D289" s="5"/>
      <c r="F289" s="6"/>
      <c r="K289" s="6"/>
    </row>
    <row r="290" spans="2:11" x14ac:dyDescent="0.35">
      <c r="B290" s="18"/>
      <c r="C290" s="6"/>
      <c r="D290" s="5"/>
      <c r="F290" s="6"/>
      <c r="K290" s="6"/>
    </row>
    <row r="291" spans="2:11" x14ac:dyDescent="0.35">
      <c r="B291" s="18"/>
      <c r="C291" s="6"/>
      <c r="D291" s="5"/>
      <c r="F291" s="6"/>
      <c r="K291" s="6"/>
    </row>
    <row r="292" spans="2:11" x14ac:dyDescent="0.35">
      <c r="B292" s="18"/>
      <c r="C292" s="6"/>
      <c r="D292" s="5"/>
      <c r="F292" s="6"/>
      <c r="K292" s="6"/>
    </row>
    <row r="293" spans="2:11" x14ac:dyDescent="0.35">
      <c r="B293" s="18"/>
      <c r="C293" s="6"/>
      <c r="D293" s="5"/>
      <c r="F293" s="6"/>
      <c r="K293" s="6"/>
    </row>
    <row r="294" spans="2:11" x14ac:dyDescent="0.35">
      <c r="B294" s="18"/>
      <c r="C294" s="6"/>
      <c r="D294" s="5"/>
      <c r="F294" s="6"/>
      <c r="K294" s="6"/>
    </row>
    <row r="295" spans="2:11" x14ac:dyDescent="0.35">
      <c r="B295" s="18"/>
      <c r="C295" s="6"/>
      <c r="D295" s="5"/>
      <c r="F295" s="6"/>
      <c r="K295" s="6"/>
    </row>
    <row r="296" spans="2:11" x14ac:dyDescent="0.35">
      <c r="B296" s="18"/>
      <c r="C296" s="6"/>
      <c r="D296" s="5"/>
      <c r="F296" s="6"/>
      <c r="K296" s="6"/>
    </row>
    <row r="297" spans="2:11" x14ac:dyDescent="0.35">
      <c r="B297" s="18"/>
      <c r="C297" s="6"/>
      <c r="D297" s="5"/>
      <c r="F297" s="6"/>
      <c r="K297" s="6"/>
    </row>
    <row r="298" spans="2:11" x14ac:dyDescent="0.35">
      <c r="B298" s="18"/>
      <c r="C298" s="6"/>
      <c r="D298" s="5"/>
      <c r="F298" s="6"/>
      <c r="K298" s="6"/>
    </row>
    <row r="299" spans="2:11" x14ac:dyDescent="0.35">
      <c r="B299" s="18"/>
      <c r="C299" s="6"/>
      <c r="D299" s="5"/>
      <c r="F299" s="6"/>
      <c r="K299" s="6"/>
    </row>
    <row r="300" spans="2:11" x14ac:dyDescent="0.35">
      <c r="B300" s="18"/>
      <c r="C300" s="6"/>
      <c r="D300" s="5"/>
      <c r="F300" s="6"/>
      <c r="K300" s="6"/>
    </row>
    <row r="301" spans="2:11" x14ac:dyDescent="0.35">
      <c r="B301" s="18"/>
      <c r="C301" s="6"/>
      <c r="D301" s="5"/>
      <c r="F301" s="6"/>
      <c r="K301" s="6"/>
    </row>
    <row r="302" spans="2:11" x14ac:dyDescent="0.35">
      <c r="B302" s="18"/>
      <c r="C302" s="6"/>
      <c r="D302" s="5"/>
      <c r="F302" s="6"/>
      <c r="K302" s="6"/>
    </row>
    <row r="303" spans="2:11" x14ac:dyDescent="0.35">
      <c r="B303" s="18"/>
      <c r="C303" s="6"/>
      <c r="D303" s="5"/>
      <c r="F303" s="6"/>
      <c r="K303" s="6"/>
    </row>
    <row r="304" spans="2:11" x14ac:dyDescent="0.35">
      <c r="B304" s="18"/>
      <c r="C304" s="6"/>
      <c r="D304" s="5"/>
      <c r="F304" s="6"/>
      <c r="K304" s="6"/>
    </row>
    <row r="305" spans="2:11" x14ac:dyDescent="0.35">
      <c r="B305" s="18"/>
      <c r="C305" s="6"/>
      <c r="D305" s="5"/>
      <c r="F305" s="6"/>
      <c r="K305" s="6"/>
    </row>
    <row r="306" spans="2:11" x14ac:dyDescent="0.35">
      <c r="B306" s="18"/>
      <c r="C306" s="6"/>
      <c r="D306" s="5"/>
      <c r="F306" s="6"/>
      <c r="K306" s="6"/>
    </row>
    <row r="307" spans="2:11" x14ac:dyDescent="0.35">
      <c r="B307" s="18"/>
      <c r="C307" s="6"/>
      <c r="D307" s="5"/>
      <c r="F307" s="6"/>
      <c r="K307" s="6"/>
    </row>
    <row r="308" spans="2:11" x14ac:dyDescent="0.35">
      <c r="B308" s="18"/>
      <c r="C308" s="6"/>
      <c r="D308" s="5"/>
      <c r="F308" s="6"/>
      <c r="K308" s="6"/>
    </row>
    <row r="309" spans="2:11" x14ac:dyDescent="0.35">
      <c r="B309" s="18"/>
      <c r="C309" s="6"/>
      <c r="D309" s="5"/>
      <c r="F309" s="6"/>
      <c r="K309" s="6"/>
    </row>
    <row r="310" spans="2:11" x14ac:dyDescent="0.35">
      <c r="B310" s="18"/>
      <c r="C310" s="6"/>
      <c r="D310" s="5"/>
      <c r="F310" s="6"/>
      <c r="K310" s="6"/>
    </row>
    <row r="311" spans="2:11" x14ac:dyDescent="0.35">
      <c r="B311" s="18"/>
      <c r="C311" s="6"/>
      <c r="D311" s="5"/>
      <c r="F311" s="6"/>
      <c r="K311" s="6"/>
    </row>
    <row r="312" spans="2:11" x14ac:dyDescent="0.35">
      <c r="B312" s="18"/>
      <c r="C312" s="6"/>
      <c r="D312" s="5"/>
      <c r="F312" s="6"/>
      <c r="K312" s="6"/>
    </row>
    <row r="313" spans="2:11" x14ac:dyDescent="0.35">
      <c r="B313" s="18"/>
      <c r="C313" s="6"/>
      <c r="D313" s="5"/>
      <c r="F313" s="6"/>
      <c r="K313" s="6"/>
    </row>
    <row r="314" spans="2:11" x14ac:dyDescent="0.35">
      <c r="B314" s="18"/>
      <c r="C314" s="6"/>
      <c r="D314" s="5"/>
      <c r="F314" s="6"/>
      <c r="K314" s="6"/>
    </row>
    <row r="315" spans="2:11" x14ac:dyDescent="0.35">
      <c r="B315" s="18"/>
      <c r="C315" s="6"/>
      <c r="D315" s="5"/>
      <c r="F315" s="6"/>
      <c r="K315" s="6"/>
    </row>
    <row r="316" spans="2:11" x14ac:dyDescent="0.35">
      <c r="B316" s="18"/>
      <c r="C316" s="6"/>
      <c r="D316" s="5"/>
      <c r="F316" s="6"/>
      <c r="K316" s="6"/>
    </row>
    <row r="317" spans="2:11" x14ac:dyDescent="0.35">
      <c r="B317" s="18"/>
      <c r="C317" s="6"/>
      <c r="D317" s="5"/>
      <c r="F317" s="6"/>
      <c r="K317" s="6"/>
    </row>
    <row r="318" spans="2:11" x14ac:dyDescent="0.35">
      <c r="B318" s="18"/>
      <c r="C318" s="6"/>
      <c r="D318" s="5"/>
      <c r="F318" s="6"/>
      <c r="K318" s="6"/>
    </row>
    <row r="319" spans="2:11" x14ac:dyDescent="0.35">
      <c r="B319" s="18"/>
      <c r="C319" s="6"/>
      <c r="D319" s="5"/>
      <c r="F319" s="6"/>
      <c r="K319" s="6"/>
    </row>
    <row r="320" spans="2:11" x14ac:dyDescent="0.35">
      <c r="B320" s="18"/>
      <c r="C320" s="6"/>
      <c r="D320" s="5"/>
      <c r="F320" s="6"/>
      <c r="K320" s="6"/>
    </row>
    <row r="321" spans="2:11" x14ac:dyDescent="0.35">
      <c r="B321" s="18"/>
      <c r="C321" s="6"/>
      <c r="D321" s="5"/>
      <c r="F321" s="6"/>
      <c r="K321" s="6"/>
    </row>
    <row r="322" spans="2:11" x14ac:dyDescent="0.35">
      <c r="B322" s="18"/>
      <c r="C322" s="6"/>
      <c r="D322" s="5"/>
      <c r="F322" s="6"/>
      <c r="K322" s="6"/>
    </row>
    <row r="323" spans="2:11" x14ac:dyDescent="0.35">
      <c r="B323" s="18"/>
      <c r="C323" s="6"/>
      <c r="D323" s="5"/>
      <c r="F323" s="6"/>
      <c r="K323" s="6"/>
    </row>
    <row r="324" spans="2:11" x14ac:dyDescent="0.35">
      <c r="B324" s="18"/>
      <c r="C324" s="6"/>
      <c r="D324" s="5"/>
      <c r="F324" s="6"/>
      <c r="K324" s="6"/>
    </row>
  </sheetData>
  <dataValidations count="1">
    <dataValidation type="list" allowBlank="1" showInputMessage="1" showErrorMessage="1" sqref="E2:E324" xr:uid="{9384EEB8-7AA1-41ED-AE6D-F7B490F23D77}">
      <formula1>$S$3:$S$5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&amp;A</oddHeader>
    <oddFooter>Pagina &amp;P di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"/>
  <sheetViews>
    <sheetView zoomScale="74" zoomScaleNormal="74" workbookViewId="0">
      <selection activeCell="I1" sqref="I1"/>
    </sheetView>
  </sheetViews>
  <sheetFormatPr defaultRowHeight="14.5" x14ac:dyDescent="0.35"/>
  <cols>
    <col min="1" max="3" width="25.453125" customWidth="1"/>
    <col min="4" max="4" width="16" customWidth="1"/>
    <col min="5" max="5" width="25.453125" customWidth="1"/>
    <col min="6" max="6" width="16" customWidth="1"/>
    <col min="7" max="7" width="25.453125" customWidth="1"/>
    <col min="8" max="8" width="16" customWidth="1"/>
    <col min="9" max="9" width="25.453125" customWidth="1"/>
    <col min="10" max="10" width="15.6328125" customWidth="1"/>
  </cols>
  <sheetData>
    <row r="1" spans="1:10" ht="87.5" customHeight="1" x14ac:dyDescent="0.35">
      <c r="A1" s="20" t="s">
        <v>10</v>
      </c>
      <c r="B1" s="20" t="s">
        <v>20</v>
      </c>
      <c r="C1" s="20" t="s">
        <v>81</v>
      </c>
      <c r="D1" s="20" t="s">
        <v>21</v>
      </c>
      <c r="E1" s="20" t="s">
        <v>22</v>
      </c>
      <c r="F1" s="20" t="s">
        <v>21</v>
      </c>
      <c r="G1" s="20" t="s">
        <v>23</v>
      </c>
      <c r="H1" s="21" t="s">
        <v>21</v>
      </c>
      <c r="I1" s="21" t="s">
        <v>38</v>
      </c>
      <c r="J1" s="21" t="s">
        <v>21</v>
      </c>
    </row>
    <row r="2" spans="1:10" x14ac:dyDescent="0.35">
      <c r="A2" s="19"/>
      <c r="B2" s="22"/>
      <c r="C2" s="22"/>
      <c r="D2" s="22"/>
      <c r="E2" s="22"/>
      <c r="F2" s="22"/>
      <c r="G2" s="22"/>
      <c r="H2" s="22"/>
      <c r="I2" s="22"/>
      <c r="J2" s="22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  <headerFooter>
    <oddHeader>&amp;A</oddHead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363"/>
  <sheetViews>
    <sheetView topLeftCell="C1" zoomScale="82" zoomScaleNormal="82" workbookViewId="0">
      <selection activeCell="I2" sqref="I2"/>
    </sheetView>
  </sheetViews>
  <sheetFormatPr defaultRowHeight="14.5" x14ac:dyDescent="0.35"/>
  <cols>
    <col min="1" max="1" width="30.6328125" style="5" customWidth="1"/>
    <col min="2" max="2" width="27.08984375" style="5" customWidth="1"/>
    <col min="3" max="3" width="30.6328125" style="5" customWidth="1"/>
    <col min="4" max="4" width="23.90625" style="5" customWidth="1"/>
    <col min="5" max="5" width="9.453125" style="6"/>
    <col min="6" max="8" width="16.36328125" customWidth="1"/>
    <col min="9" max="9" width="30.6328125" style="5" customWidth="1"/>
    <col min="10" max="10" width="20.54296875" style="5" customWidth="1"/>
    <col min="11" max="11" width="23.36328125" customWidth="1"/>
    <col min="12" max="12" width="52.6328125" style="18" customWidth="1"/>
    <col min="13" max="14" width="9.453125" style="1"/>
    <col min="23" max="36" width="9.453125" style="1"/>
  </cols>
  <sheetData>
    <row r="1" spans="1:36" s="3" customFormat="1" ht="68" customHeight="1" x14ac:dyDescent="0.35">
      <c r="A1" s="15" t="s">
        <v>24</v>
      </c>
      <c r="B1" s="15" t="s">
        <v>25</v>
      </c>
      <c r="C1" s="15" t="s">
        <v>39</v>
      </c>
      <c r="D1" s="15" t="s">
        <v>26</v>
      </c>
      <c r="E1" s="16" t="s">
        <v>27</v>
      </c>
      <c r="F1" s="15" t="s">
        <v>28</v>
      </c>
      <c r="G1" s="15" t="s">
        <v>29</v>
      </c>
      <c r="H1" s="15" t="s">
        <v>30</v>
      </c>
      <c r="I1" s="15" t="s">
        <v>31</v>
      </c>
      <c r="J1" s="14" t="s">
        <v>32</v>
      </c>
      <c r="K1" s="17" t="s">
        <v>33</v>
      </c>
      <c r="L1" s="13"/>
      <c r="M1" s="13"/>
      <c r="N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6" x14ac:dyDescent="0.35">
      <c r="F2" s="5"/>
      <c r="G2" s="5"/>
      <c r="H2" s="5"/>
      <c r="J2" s="4"/>
      <c r="K2" s="18"/>
      <c r="L2" s="1"/>
      <c r="AJ2"/>
    </row>
    <row r="3" spans="1:36" x14ac:dyDescent="0.35">
      <c r="F3" s="5"/>
      <c r="G3" s="5"/>
      <c r="H3" s="5"/>
      <c r="J3" s="4"/>
      <c r="K3" s="18"/>
      <c r="L3" s="1"/>
      <c r="AJ3"/>
    </row>
    <row r="4" spans="1:36" x14ac:dyDescent="0.35">
      <c r="F4" s="5"/>
      <c r="G4" s="5"/>
      <c r="H4" s="5"/>
      <c r="J4" s="4"/>
      <c r="K4" s="18"/>
      <c r="L4" s="1"/>
      <c r="AJ4"/>
    </row>
    <row r="5" spans="1:36" x14ac:dyDescent="0.35">
      <c r="F5" s="5"/>
      <c r="G5" s="5"/>
      <c r="H5" s="5"/>
      <c r="J5" s="4"/>
      <c r="K5" s="18"/>
      <c r="L5" s="1"/>
      <c r="AJ5"/>
    </row>
    <row r="6" spans="1:36" x14ac:dyDescent="0.35">
      <c r="F6" s="5"/>
      <c r="G6" s="5"/>
      <c r="H6" s="5"/>
      <c r="J6" s="4"/>
      <c r="K6" s="18"/>
      <c r="L6" s="1"/>
      <c r="AJ6"/>
    </row>
    <row r="7" spans="1:36" x14ac:dyDescent="0.35">
      <c r="F7" s="5"/>
      <c r="G7" s="5"/>
      <c r="H7" s="5"/>
      <c r="J7" s="4"/>
      <c r="K7" s="18"/>
      <c r="L7" s="1"/>
      <c r="AJ7"/>
    </row>
    <row r="8" spans="1:36" x14ac:dyDescent="0.35">
      <c r="F8" s="5"/>
      <c r="G8" s="5"/>
      <c r="H8" s="5"/>
      <c r="J8" s="4"/>
      <c r="K8" s="18"/>
      <c r="L8" s="1"/>
      <c r="AJ8"/>
    </row>
    <row r="9" spans="1:36" x14ac:dyDescent="0.35">
      <c r="F9" s="5"/>
      <c r="G9" s="5"/>
      <c r="H9" s="5"/>
      <c r="J9" s="4"/>
      <c r="K9" s="18"/>
      <c r="L9" s="1"/>
      <c r="AJ9"/>
    </row>
    <row r="10" spans="1:36" x14ac:dyDescent="0.35">
      <c r="F10" s="5"/>
      <c r="G10" s="5"/>
      <c r="H10" s="5"/>
      <c r="J10" s="4"/>
      <c r="K10" s="18"/>
      <c r="L10" s="1"/>
      <c r="AJ10"/>
    </row>
    <row r="11" spans="1:36" x14ac:dyDescent="0.35">
      <c r="F11" s="5"/>
      <c r="G11" s="5"/>
      <c r="H11" s="5"/>
      <c r="J11" s="4"/>
      <c r="K11" s="18"/>
      <c r="L11" s="1"/>
      <c r="AJ11"/>
    </row>
    <row r="12" spans="1:36" x14ac:dyDescent="0.35">
      <c r="F12" s="5"/>
      <c r="G12" s="5"/>
      <c r="H12" s="5"/>
      <c r="J12" s="4"/>
      <c r="K12" s="18"/>
      <c r="L12" s="1"/>
      <c r="AJ12"/>
    </row>
    <row r="13" spans="1:36" x14ac:dyDescent="0.35">
      <c r="F13" s="5"/>
      <c r="G13" s="5"/>
      <c r="H13" s="5"/>
      <c r="J13" s="4"/>
      <c r="K13" s="18"/>
      <c r="L13" s="1"/>
      <c r="AJ13"/>
    </row>
    <row r="14" spans="1:36" x14ac:dyDescent="0.35">
      <c r="F14" s="5"/>
      <c r="G14" s="5"/>
      <c r="H14" s="5"/>
      <c r="J14" s="4"/>
      <c r="K14" s="18"/>
      <c r="L14" s="1"/>
      <c r="AJ14"/>
    </row>
    <row r="15" spans="1:36" x14ac:dyDescent="0.35">
      <c r="F15" s="5"/>
      <c r="G15" s="5"/>
      <c r="H15" s="5"/>
      <c r="J15" s="4"/>
      <c r="K15" s="18"/>
      <c r="L15" s="1"/>
      <c r="AJ15"/>
    </row>
    <row r="16" spans="1:36" x14ac:dyDescent="0.35">
      <c r="F16" s="5"/>
      <c r="G16" s="5"/>
      <c r="H16" s="5"/>
      <c r="J16" s="4"/>
      <c r="K16" s="18"/>
      <c r="L16" s="1"/>
      <c r="AJ16"/>
    </row>
    <row r="17" spans="6:36" x14ac:dyDescent="0.35">
      <c r="F17" s="5"/>
      <c r="G17" s="5"/>
      <c r="H17" s="5"/>
      <c r="J17" s="4"/>
      <c r="K17" s="18"/>
      <c r="L17" s="1"/>
      <c r="AJ17"/>
    </row>
    <row r="18" spans="6:36" x14ac:dyDescent="0.35">
      <c r="F18" s="5"/>
      <c r="G18" s="5"/>
      <c r="H18" s="5"/>
      <c r="J18" s="4"/>
      <c r="K18" s="18"/>
      <c r="L18" s="1"/>
      <c r="AJ18"/>
    </row>
    <row r="19" spans="6:36" x14ac:dyDescent="0.35">
      <c r="F19" s="5"/>
      <c r="G19" s="5"/>
      <c r="H19" s="5"/>
      <c r="J19" s="4"/>
      <c r="K19" s="18"/>
      <c r="L19" s="1"/>
      <c r="AJ19"/>
    </row>
    <row r="20" spans="6:36" x14ac:dyDescent="0.35">
      <c r="F20" s="5"/>
      <c r="G20" s="5"/>
      <c r="H20" s="5"/>
      <c r="J20" s="4"/>
      <c r="K20" s="18"/>
      <c r="L20" s="1"/>
      <c r="AJ20"/>
    </row>
    <row r="21" spans="6:36" x14ac:dyDescent="0.35">
      <c r="F21" s="5"/>
      <c r="G21" s="5"/>
      <c r="H21" s="5"/>
      <c r="J21" s="4"/>
      <c r="K21" s="18"/>
      <c r="L21" s="1"/>
      <c r="AJ21"/>
    </row>
    <row r="22" spans="6:36" x14ac:dyDescent="0.35">
      <c r="F22" s="5"/>
      <c r="G22" s="5"/>
      <c r="H22" s="5"/>
      <c r="J22" s="4"/>
      <c r="K22" s="18"/>
      <c r="L22" s="1"/>
      <c r="AJ22"/>
    </row>
    <row r="23" spans="6:36" x14ac:dyDescent="0.35">
      <c r="F23" s="5"/>
      <c r="G23" s="5"/>
      <c r="H23" s="5"/>
      <c r="J23" s="4"/>
      <c r="K23" s="18"/>
      <c r="L23" s="1"/>
      <c r="AJ23"/>
    </row>
    <row r="24" spans="6:36" x14ac:dyDescent="0.35">
      <c r="F24" s="5"/>
      <c r="G24" s="5"/>
      <c r="H24" s="5"/>
      <c r="J24" s="4"/>
      <c r="K24" s="18"/>
      <c r="L24" s="1"/>
      <c r="AJ24"/>
    </row>
    <row r="25" spans="6:36" x14ac:dyDescent="0.35">
      <c r="F25" s="5"/>
      <c r="G25" s="5"/>
      <c r="H25" s="5"/>
      <c r="J25" s="4"/>
      <c r="K25" s="18"/>
      <c r="L25" s="1"/>
      <c r="AJ25"/>
    </row>
    <row r="26" spans="6:36" x14ac:dyDescent="0.35">
      <c r="F26" s="5"/>
      <c r="G26" s="5"/>
      <c r="H26" s="5"/>
      <c r="J26" s="4"/>
      <c r="K26" s="18"/>
      <c r="L26" s="1"/>
      <c r="AJ26"/>
    </row>
    <row r="27" spans="6:36" x14ac:dyDescent="0.35">
      <c r="F27" s="5"/>
      <c r="G27" s="5"/>
      <c r="H27" s="5"/>
      <c r="J27" s="4"/>
      <c r="K27" s="18"/>
      <c r="L27" s="1"/>
      <c r="AJ27"/>
    </row>
    <row r="28" spans="6:36" x14ac:dyDescent="0.35">
      <c r="F28" s="5"/>
      <c r="G28" s="5"/>
      <c r="H28" s="5"/>
      <c r="J28" s="4"/>
      <c r="K28" s="18"/>
      <c r="L28" s="1"/>
      <c r="AJ28"/>
    </row>
    <row r="29" spans="6:36" x14ac:dyDescent="0.35">
      <c r="F29" s="5"/>
      <c r="G29" s="5"/>
      <c r="H29" s="5"/>
      <c r="J29" s="4"/>
      <c r="K29" s="18"/>
      <c r="L29" s="1"/>
      <c r="AJ29"/>
    </row>
    <row r="30" spans="6:36" x14ac:dyDescent="0.35">
      <c r="F30" s="5"/>
      <c r="G30" s="5"/>
      <c r="H30" s="5"/>
      <c r="J30" s="4"/>
      <c r="K30" s="18"/>
      <c r="L30" s="1"/>
      <c r="AJ30"/>
    </row>
    <row r="31" spans="6:36" x14ac:dyDescent="0.35">
      <c r="F31" s="5"/>
      <c r="G31" s="5"/>
      <c r="H31" s="5"/>
      <c r="J31" s="4"/>
      <c r="K31" s="18"/>
      <c r="L31" s="1"/>
      <c r="AJ31"/>
    </row>
    <row r="32" spans="6:36" x14ac:dyDescent="0.35">
      <c r="F32" s="5"/>
      <c r="G32" s="5"/>
      <c r="H32" s="5"/>
      <c r="J32" s="4"/>
      <c r="K32" s="18"/>
      <c r="L32" s="1"/>
      <c r="AJ32"/>
    </row>
    <row r="33" spans="6:36" x14ac:dyDescent="0.35">
      <c r="F33" s="5"/>
      <c r="G33" s="5"/>
      <c r="H33" s="5"/>
      <c r="J33" s="4"/>
      <c r="K33" s="18"/>
      <c r="L33" s="1"/>
      <c r="AJ33"/>
    </row>
    <row r="34" spans="6:36" x14ac:dyDescent="0.35">
      <c r="F34" s="5"/>
      <c r="G34" s="5"/>
      <c r="H34" s="5"/>
      <c r="J34" s="4"/>
      <c r="K34" s="18"/>
      <c r="L34" s="1"/>
      <c r="AJ34"/>
    </row>
    <row r="35" spans="6:36" x14ac:dyDescent="0.35">
      <c r="F35" s="5"/>
      <c r="G35" s="5"/>
      <c r="H35" s="5"/>
      <c r="J35" s="4"/>
      <c r="K35" s="18"/>
      <c r="L35" s="1"/>
      <c r="AJ35"/>
    </row>
    <row r="36" spans="6:36" x14ac:dyDescent="0.35">
      <c r="F36" s="5"/>
      <c r="G36" s="5"/>
      <c r="H36" s="5"/>
      <c r="J36" s="4"/>
      <c r="K36" s="18"/>
      <c r="L36" s="1"/>
      <c r="AJ36"/>
    </row>
    <row r="37" spans="6:36" x14ac:dyDescent="0.35">
      <c r="F37" s="5"/>
      <c r="G37" s="5"/>
      <c r="H37" s="5"/>
      <c r="J37" s="4"/>
      <c r="K37" s="18"/>
      <c r="L37" s="1"/>
      <c r="AJ37"/>
    </row>
    <row r="38" spans="6:36" x14ac:dyDescent="0.35">
      <c r="F38" s="5"/>
      <c r="G38" s="5"/>
      <c r="H38" s="5"/>
      <c r="J38" s="4"/>
      <c r="K38" s="18"/>
      <c r="L38" s="1"/>
      <c r="AJ38"/>
    </row>
    <row r="39" spans="6:36" x14ac:dyDescent="0.35">
      <c r="F39" s="5"/>
      <c r="G39" s="5"/>
      <c r="H39" s="5"/>
      <c r="J39" s="4"/>
      <c r="K39" s="18"/>
      <c r="L39" s="1"/>
      <c r="AJ39"/>
    </row>
    <row r="40" spans="6:36" x14ac:dyDescent="0.35">
      <c r="F40" s="5"/>
      <c r="G40" s="5"/>
      <c r="H40" s="5"/>
      <c r="J40" s="4"/>
      <c r="K40" s="18"/>
      <c r="L40" s="1"/>
      <c r="AJ40"/>
    </row>
    <row r="41" spans="6:36" x14ac:dyDescent="0.35">
      <c r="F41" s="5"/>
      <c r="G41" s="5"/>
      <c r="H41" s="5"/>
      <c r="J41" s="4"/>
      <c r="K41" s="18"/>
      <c r="L41" s="1"/>
      <c r="AJ41"/>
    </row>
    <row r="42" spans="6:36" x14ac:dyDescent="0.35">
      <c r="F42" s="5"/>
      <c r="G42" s="5"/>
      <c r="H42" s="5"/>
      <c r="J42" s="4"/>
      <c r="K42" s="18"/>
      <c r="L42" s="1"/>
      <c r="AJ42"/>
    </row>
    <row r="43" spans="6:36" x14ac:dyDescent="0.35">
      <c r="F43" s="5"/>
      <c r="G43" s="5"/>
      <c r="H43" s="5"/>
      <c r="J43" s="4"/>
      <c r="K43" s="18"/>
      <c r="L43" s="1"/>
      <c r="AJ43"/>
    </row>
    <row r="44" spans="6:36" x14ac:dyDescent="0.35">
      <c r="F44" s="5"/>
      <c r="G44" s="5"/>
      <c r="H44" s="5"/>
      <c r="J44" s="4"/>
      <c r="K44" s="18"/>
      <c r="L44" s="1"/>
      <c r="AJ44"/>
    </row>
    <row r="45" spans="6:36" x14ac:dyDescent="0.35">
      <c r="F45" s="5"/>
      <c r="G45" s="5"/>
      <c r="H45" s="5"/>
      <c r="J45" s="4"/>
      <c r="K45" s="18"/>
      <c r="L45" s="1"/>
      <c r="AJ45"/>
    </row>
    <row r="46" spans="6:36" x14ac:dyDescent="0.35">
      <c r="F46" s="5"/>
      <c r="G46" s="5"/>
      <c r="H46" s="5"/>
      <c r="J46" s="4"/>
      <c r="K46" s="18"/>
      <c r="L46" s="1"/>
      <c r="AJ46"/>
    </row>
    <row r="47" spans="6:36" x14ac:dyDescent="0.35">
      <c r="F47" s="5"/>
      <c r="G47" s="5"/>
      <c r="H47" s="5"/>
      <c r="J47" s="4"/>
      <c r="K47" s="18"/>
      <c r="L47" s="1"/>
      <c r="AJ47"/>
    </row>
    <row r="48" spans="6:36" x14ac:dyDescent="0.35">
      <c r="F48" s="5"/>
      <c r="G48" s="5"/>
      <c r="H48" s="5"/>
      <c r="J48" s="4"/>
      <c r="K48" s="18"/>
      <c r="L48" s="1"/>
      <c r="AJ48"/>
    </row>
    <row r="49" spans="6:36" x14ac:dyDescent="0.35">
      <c r="F49" s="5"/>
      <c r="G49" s="5"/>
      <c r="H49" s="5"/>
      <c r="J49" s="4"/>
      <c r="K49" s="18"/>
      <c r="L49" s="1"/>
      <c r="AJ49"/>
    </row>
    <row r="50" spans="6:36" x14ac:dyDescent="0.35">
      <c r="F50" s="5"/>
      <c r="G50" s="5"/>
      <c r="H50" s="5"/>
      <c r="J50" s="4"/>
      <c r="K50" s="18"/>
      <c r="L50" s="1"/>
      <c r="AJ50"/>
    </row>
    <row r="51" spans="6:36" x14ac:dyDescent="0.35">
      <c r="F51" s="5"/>
      <c r="G51" s="5"/>
      <c r="H51" s="5"/>
      <c r="J51" s="4"/>
      <c r="K51" s="18"/>
      <c r="L51" s="1"/>
      <c r="AJ51"/>
    </row>
    <row r="52" spans="6:36" x14ac:dyDescent="0.35">
      <c r="F52" s="5"/>
      <c r="G52" s="5"/>
      <c r="H52" s="5"/>
      <c r="J52" s="4"/>
      <c r="K52" s="18"/>
      <c r="L52" s="1"/>
      <c r="AJ52"/>
    </row>
    <row r="53" spans="6:36" x14ac:dyDescent="0.35">
      <c r="F53" s="5"/>
      <c r="G53" s="5"/>
      <c r="H53" s="5"/>
      <c r="J53" s="4"/>
      <c r="K53" s="18"/>
      <c r="L53" s="1"/>
      <c r="AJ53"/>
    </row>
    <row r="54" spans="6:36" x14ac:dyDescent="0.35">
      <c r="F54" s="5"/>
      <c r="G54" s="5"/>
      <c r="H54" s="5"/>
      <c r="J54" s="4"/>
      <c r="K54" s="18"/>
      <c r="L54" s="1"/>
      <c r="AJ54"/>
    </row>
    <row r="55" spans="6:36" x14ac:dyDescent="0.35">
      <c r="F55" s="5"/>
      <c r="G55" s="5"/>
      <c r="H55" s="5"/>
      <c r="J55" s="4"/>
      <c r="K55" s="18"/>
      <c r="L55" s="1"/>
      <c r="AJ55"/>
    </row>
    <row r="56" spans="6:36" x14ac:dyDescent="0.35">
      <c r="F56" s="5"/>
      <c r="G56" s="5"/>
      <c r="H56" s="5"/>
      <c r="J56" s="4"/>
      <c r="K56" s="18"/>
      <c r="L56" s="1"/>
      <c r="AJ56"/>
    </row>
    <row r="57" spans="6:36" x14ac:dyDescent="0.35">
      <c r="F57" s="5"/>
      <c r="G57" s="5"/>
      <c r="H57" s="5"/>
      <c r="J57" s="4"/>
      <c r="K57" s="18"/>
      <c r="L57" s="1"/>
      <c r="AJ57"/>
    </row>
    <row r="58" spans="6:36" x14ac:dyDescent="0.35">
      <c r="F58" s="5"/>
      <c r="G58" s="5"/>
      <c r="H58" s="5"/>
      <c r="J58" s="4"/>
      <c r="K58" s="18"/>
      <c r="L58" s="1"/>
      <c r="AJ58"/>
    </row>
    <row r="59" spans="6:36" x14ac:dyDescent="0.35">
      <c r="F59" s="5"/>
      <c r="G59" s="5"/>
      <c r="H59" s="5"/>
      <c r="J59" s="4"/>
      <c r="K59" s="18"/>
      <c r="L59" s="1"/>
      <c r="AJ59"/>
    </row>
    <row r="60" spans="6:36" x14ac:dyDescent="0.35">
      <c r="F60" s="5"/>
      <c r="G60" s="5"/>
      <c r="H60" s="5"/>
      <c r="J60" s="4"/>
      <c r="K60" s="18"/>
      <c r="L60" s="1"/>
      <c r="AJ60"/>
    </row>
    <row r="61" spans="6:36" x14ac:dyDescent="0.35">
      <c r="F61" s="5"/>
      <c r="G61" s="5"/>
      <c r="H61" s="5"/>
      <c r="J61" s="4"/>
      <c r="K61" s="18"/>
      <c r="L61" s="1"/>
      <c r="AJ61"/>
    </row>
    <row r="62" spans="6:36" x14ac:dyDescent="0.35">
      <c r="F62" s="5"/>
      <c r="G62" s="5"/>
      <c r="H62" s="5"/>
      <c r="J62" s="4"/>
      <c r="K62" s="18"/>
      <c r="L62" s="1"/>
      <c r="AJ62"/>
    </row>
    <row r="63" spans="6:36" x14ac:dyDescent="0.35">
      <c r="F63" s="5"/>
      <c r="G63" s="5"/>
      <c r="H63" s="5"/>
      <c r="J63" s="4"/>
      <c r="K63" s="18"/>
      <c r="L63" s="1"/>
      <c r="AJ63"/>
    </row>
    <row r="64" spans="6:36" x14ac:dyDescent="0.35">
      <c r="F64" s="5"/>
      <c r="G64" s="5"/>
      <c r="H64" s="5"/>
      <c r="J64" s="4"/>
      <c r="K64" s="18"/>
      <c r="L64" s="1"/>
      <c r="AJ64"/>
    </row>
    <row r="65" spans="6:36" x14ac:dyDescent="0.35">
      <c r="F65" s="5"/>
      <c r="G65" s="5"/>
      <c r="H65" s="5"/>
      <c r="J65" s="4"/>
      <c r="K65" s="18"/>
      <c r="L65" s="1"/>
      <c r="AJ65"/>
    </row>
    <row r="66" spans="6:36" x14ac:dyDescent="0.35">
      <c r="F66" s="5"/>
      <c r="G66" s="5"/>
      <c r="H66" s="5"/>
      <c r="J66" s="4"/>
      <c r="K66" s="18"/>
      <c r="L66" s="1"/>
      <c r="AJ66"/>
    </row>
    <row r="67" spans="6:36" x14ac:dyDescent="0.35">
      <c r="F67" s="5"/>
      <c r="G67" s="5"/>
      <c r="H67" s="5"/>
      <c r="J67" s="4"/>
      <c r="K67" s="18"/>
      <c r="L67" s="1"/>
      <c r="AJ67"/>
    </row>
    <row r="68" spans="6:36" x14ac:dyDescent="0.35">
      <c r="F68" s="5"/>
      <c r="G68" s="5"/>
      <c r="H68" s="5"/>
      <c r="J68" s="4"/>
      <c r="K68" s="18"/>
      <c r="L68" s="1"/>
      <c r="AJ68"/>
    </row>
    <row r="69" spans="6:36" x14ac:dyDescent="0.35">
      <c r="F69" s="5"/>
      <c r="G69" s="5"/>
      <c r="H69" s="5"/>
      <c r="J69" s="4"/>
      <c r="K69" s="18"/>
      <c r="L69" s="1"/>
      <c r="AJ69"/>
    </row>
    <row r="70" spans="6:36" x14ac:dyDescent="0.35">
      <c r="F70" s="5"/>
      <c r="G70" s="5"/>
      <c r="H70" s="5"/>
      <c r="J70" s="4"/>
      <c r="K70" s="18"/>
      <c r="L70" s="1"/>
      <c r="AJ70"/>
    </row>
    <row r="71" spans="6:36" x14ac:dyDescent="0.35">
      <c r="F71" s="5"/>
      <c r="G71" s="5"/>
      <c r="H71" s="5"/>
      <c r="J71" s="4"/>
      <c r="K71" s="18"/>
      <c r="L71" s="1"/>
      <c r="AJ71"/>
    </row>
    <row r="72" spans="6:36" x14ac:dyDescent="0.35">
      <c r="F72" s="5"/>
      <c r="G72" s="5"/>
      <c r="H72" s="5"/>
      <c r="J72" s="4"/>
      <c r="K72" s="18"/>
      <c r="L72" s="1"/>
      <c r="AJ72"/>
    </row>
    <row r="73" spans="6:36" x14ac:dyDescent="0.35">
      <c r="F73" s="5"/>
      <c r="G73" s="5"/>
      <c r="H73" s="5"/>
      <c r="J73" s="4"/>
      <c r="K73" s="18"/>
      <c r="L73" s="1"/>
      <c r="AJ73"/>
    </row>
    <row r="74" spans="6:36" x14ac:dyDescent="0.35">
      <c r="F74" s="5"/>
      <c r="G74" s="5"/>
      <c r="H74" s="5"/>
      <c r="J74" s="4"/>
      <c r="K74" s="18"/>
      <c r="L74" s="1"/>
      <c r="AJ74"/>
    </row>
    <row r="75" spans="6:36" x14ac:dyDescent="0.35">
      <c r="F75" s="5"/>
      <c r="G75" s="5"/>
      <c r="H75" s="5"/>
      <c r="J75" s="4"/>
      <c r="K75" s="18"/>
      <c r="L75" s="1"/>
      <c r="AJ75"/>
    </row>
    <row r="76" spans="6:36" x14ac:dyDescent="0.35">
      <c r="F76" s="5"/>
      <c r="G76" s="5"/>
      <c r="H76" s="5"/>
      <c r="J76" s="4"/>
      <c r="K76" s="18"/>
      <c r="L76" s="1"/>
      <c r="AJ76"/>
    </row>
    <row r="77" spans="6:36" x14ac:dyDescent="0.35">
      <c r="F77" s="5"/>
      <c r="G77" s="5"/>
      <c r="H77" s="5"/>
      <c r="J77" s="4"/>
      <c r="K77" s="18"/>
      <c r="L77" s="1"/>
      <c r="AJ77"/>
    </row>
    <row r="78" spans="6:36" x14ac:dyDescent="0.35">
      <c r="F78" s="5"/>
      <c r="G78" s="5"/>
      <c r="H78" s="5"/>
      <c r="J78" s="4"/>
      <c r="K78" s="18"/>
      <c r="L78" s="1"/>
      <c r="AJ78"/>
    </row>
    <row r="79" spans="6:36" x14ac:dyDescent="0.35">
      <c r="F79" s="5"/>
      <c r="G79" s="5"/>
      <c r="H79" s="5"/>
      <c r="J79" s="4"/>
      <c r="K79" s="18"/>
      <c r="L79" s="1"/>
      <c r="AJ79"/>
    </row>
    <row r="80" spans="6:36" x14ac:dyDescent="0.35">
      <c r="F80" s="5"/>
      <c r="G80" s="5"/>
      <c r="H80" s="5"/>
      <c r="J80" s="4"/>
      <c r="K80" s="18"/>
      <c r="L80" s="1"/>
      <c r="AJ80"/>
    </row>
    <row r="81" spans="6:36" x14ac:dyDescent="0.35">
      <c r="F81" s="5"/>
      <c r="G81" s="5"/>
      <c r="H81" s="5"/>
      <c r="J81" s="4"/>
      <c r="K81" s="18"/>
      <c r="L81" s="1"/>
      <c r="AJ81"/>
    </row>
    <row r="82" spans="6:36" x14ac:dyDescent="0.35">
      <c r="F82" s="5"/>
      <c r="G82" s="5"/>
      <c r="H82" s="5"/>
      <c r="J82" s="4"/>
      <c r="K82" s="18"/>
      <c r="L82" s="1"/>
      <c r="AJ82"/>
    </row>
    <row r="83" spans="6:36" x14ac:dyDescent="0.35">
      <c r="F83" s="5"/>
      <c r="G83" s="5"/>
      <c r="H83" s="5"/>
      <c r="J83" s="4"/>
      <c r="K83" s="18"/>
      <c r="L83" s="1"/>
      <c r="AJ83"/>
    </row>
    <row r="84" spans="6:36" x14ac:dyDescent="0.35">
      <c r="F84" s="5"/>
      <c r="G84" s="5"/>
      <c r="H84" s="5"/>
      <c r="J84" s="4"/>
      <c r="K84" s="18"/>
      <c r="L84" s="1"/>
      <c r="AJ84"/>
    </row>
    <row r="85" spans="6:36" x14ac:dyDescent="0.35">
      <c r="F85" s="5"/>
      <c r="G85" s="5"/>
      <c r="H85" s="5"/>
      <c r="J85" s="4"/>
      <c r="K85" s="18"/>
      <c r="L85" s="1"/>
      <c r="AJ85"/>
    </row>
    <row r="86" spans="6:36" x14ac:dyDescent="0.35">
      <c r="F86" s="5"/>
      <c r="G86" s="5"/>
      <c r="H86" s="5"/>
      <c r="J86" s="4"/>
      <c r="K86" s="18"/>
      <c r="L86" s="1"/>
      <c r="AJ86"/>
    </row>
    <row r="87" spans="6:36" x14ac:dyDescent="0.35">
      <c r="F87" s="5"/>
      <c r="G87" s="5"/>
      <c r="H87" s="5"/>
      <c r="J87" s="4"/>
      <c r="K87" s="18"/>
      <c r="L87" s="1"/>
      <c r="AJ87"/>
    </row>
    <row r="88" spans="6:36" x14ac:dyDescent="0.35">
      <c r="F88" s="5"/>
      <c r="G88" s="5"/>
      <c r="H88" s="5"/>
      <c r="J88" s="4"/>
      <c r="K88" s="18"/>
      <c r="L88" s="1"/>
      <c r="AJ88"/>
    </row>
    <row r="89" spans="6:36" x14ac:dyDescent="0.35">
      <c r="F89" s="5"/>
      <c r="G89" s="5"/>
      <c r="H89" s="5"/>
      <c r="J89" s="4"/>
      <c r="K89" s="18"/>
      <c r="L89" s="1"/>
      <c r="AJ89"/>
    </row>
    <row r="90" spans="6:36" x14ac:dyDescent="0.35">
      <c r="F90" s="5"/>
      <c r="G90" s="5"/>
      <c r="H90" s="5"/>
      <c r="J90" s="4"/>
      <c r="K90" s="18"/>
      <c r="L90" s="1"/>
      <c r="AJ90"/>
    </row>
    <row r="91" spans="6:36" x14ac:dyDescent="0.35">
      <c r="F91" s="5"/>
      <c r="G91" s="5"/>
      <c r="H91" s="5"/>
      <c r="J91" s="4"/>
      <c r="K91" s="18"/>
      <c r="L91" s="1"/>
      <c r="AJ91"/>
    </row>
    <row r="92" spans="6:36" x14ac:dyDescent="0.35">
      <c r="F92" s="5"/>
      <c r="G92" s="5"/>
      <c r="H92" s="5"/>
      <c r="J92" s="4"/>
      <c r="K92" s="18"/>
      <c r="L92" s="1"/>
      <c r="AJ92"/>
    </row>
    <row r="93" spans="6:36" x14ac:dyDescent="0.35">
      <c r="F93" s="5"/>
      <c r="G93" s="5"/>
      <c r="H93" s="5"/>
      <c r="J93" s="4"/>
      <c r="K93" s="18"/>
      <c r="L93" s="1"/>
      <c r="AJ93"/>
    </row>
    <row r="94" spans="6:36" x14ac:dyDescent="0.35">
      <c r="F94" s="5"/>
      <c r="G94" s="5"/>
      <c r="H94" s="5"/>
      <c r="J94" s="4"/>
      <c r="K94" s="18"/>
      <c r="L94" s="1"/>
      <c r="AJ94"/>
    </row>
    <row r="95" spans="6:36" x14ac:dyDescent="0.35">
      <c r="F95" s="5"/>
      <c r="G95" s="5"/>
      <c r="H95" s="5"/>
      <c r="J95" s="4"/>
      <c r="K95" s="18"/>
      <c r="L95" s="1"/>
      <c r="AJ95"/>
    </row>
    <row r="96" spans="6:36" x14ac:dyDescent="0.35">
      <c r="F96" s="5"/>
      <c r="G96" s="5"/>
      <c r="H96" s="5"/>
      <c r="J96" s="4"/>
      <c r="K96" s="18"/>
      <c r="L96" s="1"/>
      <c r="AJ96"/>
    </row>
    <row r="97" spans="6:36" x14ac:dyDescent="0.35">
      <c r="F97" s="5"/>
      <c r="G97" s="5"/>
      <c r="H97" s="5"/>
      <c r="J97" s="4"/>
      <c r="K97" s="18"/>
      <c r="L97" s="1"/>
      <c r="AJ97"/>
    </row>
    <row r="98" spans="6:36" x14ac:dyDescent="0.35">
      <c r="F98" s="5"/>
      <c r="G98" s="5"/>
      <c r="H98" s="5"/>
      <c r="J98" s="4"/>
      <c r="K98" s="18"/>
      <c r="L98" s="1"/>
      <c r="AJ98"/>
    </row>
    <row r="99" spans="6:36" x14ac:dyDescent="0.35">
      <c r="F99" s="5"/>
      <c r="G99" s="5"/>
      <c r="H99" s="5"/>
      <c r="J99" s="4"/>
      <c r="K99" s="18"/>
      <c r="L99" s="1"/>
      <c r="AJ99"/>
    </row>
    <row r="100" spans="6:36" x14ac:dyDescent="0.35">
      <c r="F100" s="5"/>
      <c r="G100" s="5"/>
      <c r="H100" s="5"/>
      <c r="J100" s="4"/>
      <c r="K100" s="18"/>
      <c r="L100" s="1"/>
      <c r="AJ100"/>
    </row>
    <row r="101" spans="6:36" x14ac:dyDescent="0.35">
      <c r="F101" s="5"/>
      <c r="G101" s="5"/>
      <c r="H101" s="5"/>
      <c r="J101" s="4"/>
      <c r="K101" s="18"/>
      <c r="L101" s="1"/>
      <c r="AJ101"/>
    </row>
    <row r="102" spans="6:36" x14ac:dyDescent="0.35">
      <c r="F102" s="5"/>
      <c r="G102" s="5"/>
      <c r="H102" s="5"/>
      <c r="J102" s="4"/>
      <c r="K102" s="18"/>
      <c r="L102" s="1"/>
      <c r="AJ102"/>
    </row>
    <row r="103" spans="6:36" x14ac:dyDescent="0.35">
      <c r="F103" s="5"/>
      <c r="G103" s="5"/>
      <c r="H103" s="5"/>
      <c r="J103" s="4"/>
      <c r="K103" s="18"/>
      <c r="L103" s="1"/>
      <c r="AJ103"/>
    </row>
    <row r="104" spans="6:36" x14ac:dyDescent="0.35">
      <c r="F104" s="5"/>
      <c r="G104" s="5"/>
      <c r="H104" s="5"/>
      <c r="J104" s="4"/>
      <c r="K104" s="18"/>
      <c r="L104" s="1"/>
      <c r="AJ104"/>
    </row>
    <row r="105" spans="6:36" x14ac:dyDescent="0.35">
      <c r="F105" s="5"/>
      <c r="G105" s="5"/>
      <c r="H105" s="5"/>
      <c r="J105" s="4"/>
      <c r="K105" s="18"/>
      <c r="L105" s="1"/>
      <c r="AJ105"/>
    </row>
    <row r="106" spans="6:36" x14ac:dyDescent="0.35">
      <c r="F106" s="5"/>
      <c r="G106" s="5"/>
      <c r="H106" s="5"/>
      <c r="J106" s="4"/>
      <c r="K106" s="18"/>
      <c r="L106" s="1"/>
      <c r="AJ106"/>
    </row>
    <row r="107" spans="6:36" x14ac:dyDescent="0.35">
      <c r="F107" s="5"/>
      <c r="G107" s="5"/>
      <c r="H107" s="5"/>
      <c r="J107" s="4"/>
      <c r="K107" s="18"/>
      <c r="L107" s="1"/>
      <c r="AJ107"/>
    </row>
    <row r="108" spans="6:36" x14ac:dyDescent="0.35">
      <c r="F108" s="5"/>
      <c r="G108" s="5"/>
      <c r="H108" s="5"/>
      <c r="J108" s="4"/>
      <c r="K108" s="18"/>
      <c r="L108" s="1"/>
      <c r="AJ108"/>
    </row>
    <row r="109" spans="6:36" x14ac:dyDescent="0.35">
      <c r="F109" s="5"/>
      <c r="G109" s="5"/>
      <c r="H109" s="5"/>
      <c r="J109" s="4"/>
      <c r="K109" s="18"/>
      <c r="L109" s="1"/>
      <c r="AJ109"/>
    </row>
    <row r="110" spans="6:36" x14ac:dyDescent="0.35">
      <c r="F110" s="5"/>
      <c r="G110" s="5"/>
      <c r="H110" s="5"/>
      <c r="J110" s="4"/>
      <c r="K110" s="18"/>
      <c r="L110" s="1"/>
      <c r="AJ110"/>
    </row>
    <row r="111" spans="6:36" x14ac:dyDescent="0.35">
      <c r="F111" s="5"/>
      <c r="G111" s="5"/>
      <c r="H111" s="5"/>
      <c r="J111" s="4"/>
      <c r="K111" s="18"/>
      <c r="L111" s="1"/>
      <c r="AJ111"/>
    </row>
    <row r="112" spans="6:36" x14ac:dyDescent="0.35">
      <c r="F112" s="5"/>
      <c r="G112" s="5"/>
      <c r="H112" s="5"/>
      <c r="J112" s="4"/>
      <c r="K112" s="18"/>
      <c r="L112" s="1"/>
      <c r="AJ112"/>
    </row>
    <row r="113" spans="6:36" x14ac:dyDescent="0.35">
      <c r="F113" s="5"/>
      <c r="G113" s="5"/>
      <c r="H113" s="5"/>
      <c r="J113" s="4"/>
      <c r="K113" s="18"/>
      <c r="L113" s="1"/>
      <c r="AJ113"/>
    </row>
    <row r="114" spans="6:36" x14ac:dyDescent="0.35">
      <c r="F114" s="5"/>
      <c r="G114" s="5"/>
      <c r="H114" s="5"/>
      <c r="J114" s="4"/>
      <c r="K114" s="18"/>
      <c r="L114" s="1"/>
      <c r="AJ114"/>
    </row>
    <row r="115" spans="6:36" x14ac:dyDescent="0.35">
      <c r="F115" s="5"/>
      <c r="G115" s="5"/>
      <c r="H115" s="5"/>
      <c r="J115" s="4"/>
      <c r="K115" s="18"/>
      <c r="L115" s="1"/>
      <c r="AJ115"/>
    </row>
    <row r="116" spans="6:36" x14ac:dyDescent="0.35">
      <c r="F116" s="5"/>
      <c r="G116" s="5"/>
      <c r="H116" s="5"/>
      <c r="J116" s="4"/>
      <c r="K116" s="18"/>
      <c r="L116" s="1"/>
      <c r="AJ116"/>
    </row>
    <row r="117" spans="6:36" x14ac:dyDescent="0.35">
      <c r="F117" s="5"/>
      <c r="G117" s="5"/>
      <c r="H117" s="5"/>
      <c r="J117" s="4"/>
      <c r="K117" s="18"/>
      <c r="L117" s="1"/>
      <c r="AJ117"/>
    </row>
    <row r="118" spans="6:36" x14ac:dyDescent="0.35">
      <c r="F118" s="5"/>
      <c r="G118" s="5"/>
      <c r="H118" s="5"/>
      <c r="J118" s="4"/>
      <c r="K118" s="18"/>
      <c r="L118" s="1"/>
      <c r="AJ118"/>
    </row>
    <row r="119" spans="6:36" x14ac:dyDescent="0.35">
      <c r="F119" s="5"/>
      <c r="G119" s="5"/>
      <c r="H119" s="5"/>
      <c r="J119" s="4"/>
      <c r="K119" s="18"/>
      <c r="L119" s="1"/>
      <c r="AJ119"/>
    </row>
    <row r="120" spans="6:36" x14ac:dyDescent="0.35">
      <c r="F120" s="5"/>
      <c r="G120" s="5"/>
      <c r="H120" s="5"/>
      <c r="J120" s="4"/>
      <c r="K120" s="18"/>
      <c r="L120" s="1"/>
      <c r="AJ120"/>
    </row>
    <row r="121" spans="6:36" x14ac:dyDescent="0.35">
      <c r="F121" s="5"/>
      <c r="G121" s="5"/>
      <c r="H121" s="5"/>
      <c r="J121" s="4"/>
      <c r="K121" s="18"/>
      <c r="L121" s="1"/>
      <c r="AJ121"/>
    </row>
    <row r="122" spans="6:36" x14ac:dyDescent="0.35">
      <c r="F122" s="5"/>
      <c r="G122" s="5"/>
      <c r="H122" s="5"/>
      <c r="J122" s="4"/>
      <c r="K122" s="18"/>
      <c r="L122" s="1"/>
      <c r="AJ122"/>
    </row>
    <row r="123" spans="6:36" x14ac:dyDescent="0.35">
      <c r="F123" s="5"/>
      <c r="G123" s="5"/>
      <c r="H123" s="5"/>
      <c r="J123" s="4"/>
      <c r="K123" s="18"/>
      <c r="L123" s="1"/>
      <c r="AJ123"/>
    </row>
    <row r="124" spans="6:36" x14ac:dyDescent="0.35">
      <c r="F124" s="5"/>
      <c r="G124" s="5"/>
      <c r="H124" s="5"/>
      <c r="J124" s="4"/>
      <c r="K124" s="18"/>
      <c r="L124" s="1"/>
      <c r="AJ124"/>
    </row>
    <row r="125" spans="6:36" x14ac:dyDescent="0.35">
      <c r="F125" s="5"/>
      <c r="G125" s="5"/>
      <c r="H125" s="5"/>
      <c r="J125" s="4"/>
      <c r="K125" s="18"/>
      <c r="L125" s="1"/>
      <c r="AJ125"/>
    </row>
    <row r="126" spans="6:36" x14ac:dyDescent="0.35">
      <c r="F126" s="5"/>
      <c r="G126" s="5"/>
      <c r="H126" s="5"/>
      <c r="J126" s="4"/>
      <c r="K126" s="18"/>
      <c r="L126" s="1"/>
      <c r="AJ126"/>
    </row>
    <row r="127" spans="6:36" x14ac:dyDescent="0.35">
      <c r="F127" s="5"/>
      <c r="G127" s="5"/>
      <c r="H127" s="5"/>
      <c r="J127" s="4"/>
      <c r="K127" s="18"/>
      <c r="L127" s="1"/>
      <c r="AJ127"/>
    </row>
    <row r="128" spans="6:36" x14ac:dyDescent="0.35">
      <c r="F128" s="5"/>
      <c r="G128" s="5"/>
      <c r="H128" s="5"/>
      <c r="J128" s="4"/>
      <c r="K128" s="18"/>
      <c r="L128" s="1"/>
      <c r="AJ128"/>
    </row>
    <row r="129" spans="6:36" x14ac:dyDescent="0.35">
      <c r="F129" s="5"/>
      <c r="G129" s="5"/>
      <c r="H129" s="5"/>
      <c r="J129" s="4"/>
      <c r="K129" s="18"/>
      <c r="L129" s="1"/>
      <c r="AJ129"/>
    </row>
    <row r="130" spans="6:36" x14ac:dyDescent="0.35">
      <c r="F130" s="5"/>
      <c r="G130" s="5"/>
      <c r="H130" s="5"/>
      <c r="J130" s="4"/>
      <c r="K130" s="18"/>
      <c r="L130" s="1"/>
      <c r="AJ130"/>
    </row>
    <row r="131" spans="6:36" x14ac:dyDescent="0.35">
      <c r="F131" s="5"/>
      <c r="G131" s="5"/>
      <c r="H131" s="5"/>
      <c r="J131" s="4"/>
      <c r="K131" s="18"/>
      <c r="L131" s="1"/>
      <c r="AJ131"/>
    </row>
    <row r="132" spans="6:36" x14ac:dyDescent="0.35">
      <c r="F132" s="5"/>
      <c r="G132" s="5"/>
      <c r="H132" s="5"/>
      <c r="J132" s="4"/>
      <c r="K132" s="18"/>
      <c r="L132" s="1"/>
      <c r="AJ132"/>
    </row>
    <row r="133" spans="6:36" x14ac:dyDescent="0.35">
      <c r="F133" s="5"/>
      <c r="G133" s="5"/>
      <c r="H133" s="5"/>
      <c r="J133" s="4"/>
      <c r="K133" s="18"/>
      <c r="L133" s="1"/>
      <c r="AJ133"/>
    </row>
    <row r="134" spans="6:36" x14ac:dyDescent="0.35">
      <c r="F134" s="5"/>
      <c r="G134" s="5"/>
      <c r="H134" s="5"/>
      <c r="J134" s="4"/>
      <c r="K134" s="18"/>
      <c r="L134" s="1"/>
      <c r="AJ134"/>
    </row>
    <row r="135" spans="6:36" x14ac:dyDescent="0.35">
      <c r="F135" s="5"/>
      <c r="G135" s="5"/>
      <c r="H135" s="5"/>
      <c r="J135" s="4"/>
      <c r="K135" s="18"/>
      <c r="L135" s="1"/>
      <c r="AJ135"/>
    </row>
    <row r="136" spans="6:36" x14ac:dyDescent="0.35">
      <c r="F136" s="5"/>
      <c r="G136" s="5"/>
      <c r="H136" s="5"/>
      <c r="J136" s="4"/>
      <c r="K136" s="18"/>
      <c r="L136" s="1"/>
      <c r="AJ136"/>
    </row>
    <row r="137" spans="6:36" x14ac:dyDescent="0.35">
      <c r="F137" s="5"/>
      <c r="G137" s="5"/>
      <c r="H137" s="5"/>
      <c r="J137" s="4"/>
      <c r="K137" s="18"/>
      <c r="L137" s="1"/>
      <c r="AJ137"/>
    </row>
    <row r="138" spans="6:36" x14ac:dyDescent="0.35">
      <c r="F138" s="5"/>
      <c r="G138" s="5"/>
      <c r="H138" s="5"/>
      <c r="J138" s="4"/>
      <c r="K138" s="18"/>
      <c r="L138" s="1"/>
      <c r="AJ138"/>
    </row>
    <row r="139" spans="6:36" x14ac:dyDescent="0.35">
      <c r="F139" s="5"/>
      <c r="G139" s="5"/>
      <c r="H139" s="5"/>
      <c r="J139" s="4"/>
      <c r="K139" s="18"/>
      <c r="L139" s="1"/>
      <c r="AJ139"/>
    </row>
    <row r="140" spans="6:36" x14ac:dyDescent="0.35">
      <c r="F140" s="5"/>
      <c r="G140" s="5"/>
      <c r="H140" s="5"/>
      <c r="J140" s="4"/>
      <c r="K140" s="18"/>
      <c r="L140" s="1"/>
      <c r="AJ140"/>
    </row>
    <row r="141" spans="6:36" x14ac:dyDescent="0.35">
      <c r="F141" s="5"/>
      <c r="G141" s="5"/>
      <c r="H141" s="5"/>
      <c r="J141" s="4"/>
      <c r="K141" s="18"/>
      <c r="L141" s="1"/>
      <c r="AJ141"/>
    </row>
    <row r="142" spans="6:36" x14ac:dyDescent="0.35">
      <c r="F142" s="5"/>
      <c r="G142" s="5"/>
      <c r="H142" s="5"/>
      <c r="J142" s="4"/>
      <c r="K142" s="18"/>
      <c r="L142" s="1"/>
      <c r="AJ142"/>
    </row>
    <row r="143" spans="6:36" x14ac:dyDescent="0.35">
      <c r="F143" s="5"/>
      <c r="G143" s="5"/>
      <c r="H143" s="5"/>
      <c r="J143" s="4"/>
      <c r="K143" s="18"/>
      <c r="L143" s="1"/>
      <c r="AJ143"/>
    </row>
    <row r="144" spans="6:36" x14ac:dyDescent="0.35">
      <c r="F144" s="5"/>
      <c r="G144" s="5"/>
      <c r="H144" s="5"/>
      <c r="J144" s="4"/>
      <c r="K144" s="18"/>
      <c r="L144" s="1"/>
      <c r="AJ144"/>
    </row>
    <row r="145" spans="6:36" x14ac:dyDescent="0.35">
      <c r="F145" s="5"/>
      <c r="G145" s="5"/>
      <c r="H145" s="5"/>
      <c r="J145" s="4"/>
      <c r="K145" s="18"/>
      <c r="L145" s="1"/>
      <c r="AJ145"/>
    </row>
    <row r="146" spans="6:36" x14ac:dyDescent="0.35">
      <c r="F146" s="5"/>
      <c r="G146" s="5"/>
      <c r="H146" s="5"/>
      <c r="J146" s="4"/>
      <c r="K146" s="18"/>
      <c r="L146" s="1"/>
      <c r="AJ146"/>
    </row>
    <row r="147" spans="6:36" x14ac:dyDescent="0.35">
      <c r="F147" s="5"/>
      <c r="G147" s="5"/>
      <c r="H147" s="5"/>
      <c r="J147" s="4"/>
      <c r="K147" s="18"/>
      <c r="L147" s="1"/>
      <c r="AJ147"/>
    </row>
    <row r="148" spans="6:36" x14ac:dyDescent="0.35">
      <c r="F148" s="5"/>
      <c r="G148" s="5"/>
      <c r="H148" s="5"/>
      <c r="J148" s="4"/>
      <c r="K148" s="18"/>
      <c r="L148" s="1"/>
      <c r="AJ148"/>
    </row>
    <row r="149" spans="6:36" x14ac:dyDescent="0.35">
      <c r="F149" s="5"/>
      <c r="G149" s="5"/>
      <c r="H149" s="5"/>
      <c r="J149" s="4"/>
      <c r="K149" s="18"/>
      <c r="L149" s="1"/>
      <c r="AJ149"/>
    </row>
    <row r="150" spans="6:36" x14ac:dyDescent="0.35">
      <c r="F150" s="5"/>
      <c r="G150" s="5"/>
      <c r="H150" s="5"/>
      <c r="J150" s="4"/>
      <c r="K150" s="18"/>
      <c r="L150" s="1"/>
      <c r="AJ150"/>
    </row>
    <row r="151" spans="6:36" x14ac:dyDescent="0.35">
      <c r="F151" s="5"/>
      <c r="G151" s="5"/>
      <c r="H151" s="5"/>
      <c r="J151" s="4"/>
      <c r="K151" s="18"/>
      <c r="L151" s="1"/>
      <c r="AJ151"/>
    </row>
    <row r="152" spans="6:36" x14ac:dyDescent="0.35">
      <c r="F152" s="5"/>
      <c r="G152" s="5"/>
      <c r="H152" s="5"/>
      <c r="J152" s="4"/>
      <c r="K152" s="18"/>
      <c r="L152" s="1"/>
      <c r="AJ152"/>
    </row>
    <row r="153" spans="6:36" x14ac:dyDescent="0.35">
      <c r="F153" s="5"/>
      <c r="G153" s="5"/>
      <c r="H153" s="5"/>
      <c r="J153" s="4"/>
      <c r="K153" s="18"/>
      <c r="L153" s="1"/>
      <c r="AJ153"/>
    </row>
    <row r="154" spans="6:36" x14ac:dyDescent="0.35">
      <c r="F154" s="5"/>
      <c r="G154" s="5"/>
      <c r="H154" s="5"/>
      <c r="J154" s="4"/>
      <c r="K154" s="18"/>
      <c r="L154" s="1"/>
      <c r="AJ154"/>
    </row>
    <row r="155" spans="6:36" x14ac:dyDescent="0.35">
      <c r="F155" s="5"/>
      <c r="G155" s="5"/>
      <c r="H155" s="5"/>
      <c r="J155" s="4"/>
      <c r="K155" s="18"/>
      <c r="L155" s="1"/>
      <c r="AJ155"/>
    </row>
    <row r="156" spans="6:36" x14ac:dyDescent="0.35">
      <c r="F156" s="5"/>
      <c r="G156" s="5"/>
      <c r="H156" s="5"/>
      <c r="J156" s="4"/>
      <c r="K156" s="18"/>
      <c r="L156" s="1"/>
      <c r="AJ156"/>
    </row>
    <row r="157" spans="6:36" x14ac:dyDescent="0.35">
      <c r="F157" s="5"/>
      <c r="G157" s="5"/>
      <c r="H157" s="5"/>
      <c r="J157" s="4"/>
      <c r="K157" s="18"/>
      <c r="L157" s="1"/>
      <c r="AJ157"/>
    </row>
    <row r="158" spans="6:36" x14ac:dyDescent="0.35">
      <c r="F158" s="5"/>
      <c r="G158" s="5"/>
      <c r="H158" s="5"/>
      <c r="J158" s="4"/>
      <c r="K158" s="18"/>
      <c r="L158" s="1"/>
      <c r="AJ158"/>
    </row>
    <row r="159" spans="6:36" x14ac:dyDescent="0.35">
      <c r="F159" s="5"/>
      <c r="G159" s="5"/>
      <c r="H159" s="5"/>
      <c r="J159" s="4"/>
      <c r="K159" s="18"/>
      <c r="L159" s="1"/>
      <c r="AJ159"/>
    </row>
    <row r="160" spans="6:36" x14ac:dyDescent="0.35">
      <c r="F160" s="5"/>
      <c r="G160" s="5"/>
      <c r="H160" s="5"/>
      <c r="J160" s="4"/>
      <c r="K160" s="18"/>
      <c r="L160" s="1"/>
      <c r="AJ160"/>
    </row>
    <row r="161" spans="6:36" x14ac:dyDescent="0.35">
      <c r="F161" s="5"/>
      <c r="G161" s="5"/>
      <c r="H161" s="5"/>
      <c r="J161" s="4"/>
      <c r="K161" s="18"/>
      <c r="L161" s="1"/>
      <c r="AJ161"/>
    </row>
    <row r="162" spans="6:36" x14ac:dyDescent="0.35">
      <c r="F162" s="5"/>
      <c r="G162" s="5"/>
      <c r="H162" s="5"/>
      <c r="J162" s="4"/>
      <c r="K162" s="18"/>
      <c r="L162" s="1"/>
      <c r="AJ162"/>
    </row>
    <row r="163" spans="6:36" x14ac:dyDescent="0.35">
      <c r="F163" s="5"/>
      <c r="G163" s="5"/>
      <c r="H163" s="5"/>
      <c r="J163" s="4"/>
      <c r="K163" s="18"/>
      <c r="L163" s="1"/>
      <c r="AJ163"/>
    </row>
    <row r="164" spans="6:36" x14ac:dyDescent="0.35">
      <c r="F164" s="5"/>
      <c r="G164" s="5"/>
      <c r="H164" s="5"/>
      <c r="J164" s="4"/>
      <c r="K164" s="18"/>
      <c r="L164" s="1"/>
      <c r="AJ164"/>
    </row>
    <row r="165" spans="6:36" x14ac:dyDescent="0.35">
      <c r="F165" s="5"/>
      <c r="G165" s="5"/>
      <c r="H165" s="5"/>
      <c r="J165" s="4"/>
      <c r="K165" s="18"/>
      <c r="L165" s="1"/>
      <c r="AJ165"/>
    </row>
    <row r="166" spans="6:36" x14ac:dyDescent="0.35">
      <c r="F166" s="5"/>
      <c r="G166" s="5"/>
      <c r="H166" s="5"/>
      <c r="J166" s="4"/>
      <c r="K166" s="18"/>
      <c r="L166" s="1"/>
      <c r="AJ166"/>
    </row>
    <row r="167" spans="6:36" x14ac:dyDescent="0.35">
      <c r="F167" s="5"/>
      <c r="G167" s="5"/>
      <c r="H167" s="5"/>
      <c r="J167" s="4"/>
      <c r="K167" s="18"/>
      <c r="L167" s="1"/>
      <c r="AJ167"/>
    </row>
    <row r="168" spans="6:36" x14ac:dyDescent="0.35">
      <c r="F168" s="5"/>
      <c r="G168" s="5"/>
      <c r="H168" s="5"/>
      <c r="J168" s="4"/>
      <c r="K168" s="18"/>
      <c r="L168" s="1"/>
      <c r="AJ168"/>
    </row>
    <row r="169" spans="6:36" x14ac:dyDescent="0.35">
      <c r="F169" s="5"/>
      <c r="G169" s="5"/>
      <c r="H169" s="5"/>
      <c r="J169" s="4"/>
      <c r="K169" s="18"/>
      <c r="L169" s="1"/>
      <c r="AJ169"/>
    </row>
    <row r="170" spans="6:36" x14ac:dyDescent="0.35">
      <c r="F170" s="5"/>
      <c r="G170" s="5"/>
      <c r="H170" s="5"/>
      <c r="J170" s="4"/>
      <c r="K170" s="18"/>
      <c r="L170" s="1"/>
      <c r="AJ170"/>
    </row>
    <row r="171" spans="6:36" x14ac:dyDescent="0.35">
      <c r="F171" s="5"/>
      <c r="G171" s="5"/>
      <c r="H171" s="5"/>
      <c r="J171" s="4"/>
      <c r="K171" s="18"/>
      <c r="L171" s="1"/>
      <c r="AJ171"/>
    </row>
    <row r="172" spans="6:36" x14ac:dyDescent="0.35">
      <c r="F172" s="5"/>
      <c r="G172" s="5"/>
      <c r="H172" s="5"/>
      <c r="J172" s="4"/>
      <c r="K172" s="18"/>
      <c r="L172" s="1"/>
      <c r="AJ172"/>
    </row>
    <row r="173" spans="6:36" x14ac:dyDescent="0.35">
      <c r="F173" s="5"/>
      <c r="G173" s="5"/>
      <c r="H173" s="5"/>
      <c r="J173" s="4"/>
      <c r="K173" s="18"/>
      <c r="L173" s="1"/>
      <c r="AJ173"/>
    </row>
    <row r="174" spans="6:36" x14ac:dyDescent="0.35">
      <c r="F174" s="5"/>
      <c r="G174" s="5"/>
      <c r="H174" s="5"/>
      <c r="J174" s="4"/>
      <c r="K174" s="18"/>
      <c r="L174" s="1"/>
      <c r="AJ174"/>
    </row>
    <row r="175" spans="6:36" x14ac:dyDescent="0.35">
      <c r="F175" s="5"/>
      <c r="G175" s="5"/>
      <c r="H175" s="5"/>
      <c r="J175" s="4"/>
      <c r="K175" s="18"/>
      <c r="L175" s="1"/>
      <c r="AJ175"/>
    </row>
    <row r="176" spans="6:36" x14ac:dyDescent="0.35">
      <c r="F176" s="5"/>
      <c r="G176" s="5"/>
      <c r="H176" s="5"/>
      <c r="J176" s="4"/>
      <c r="K176" s="18"/>
      <c r="L176" s="1"/>
      <c r="AJ176"/>
    </row>
    <row r="177" spans="6:36" x14ac:dyDescent="0.35">
      <c r="F177" s="5"/>
      <c r="G177" s="5"/>
      <c r="H177" s="5"/>
      <c r="J177" s="4"/>
      <c r="K177" s="18"/>
      <c r="L177" s="1"/>
      <c r="AJ177"/>
    </row>
    <row r="178" spans="6:36" x14ac:dyDescent="0.35">
      <c r="F178" s="5"/>
      <c r="G178" s="5"/>
      <c r="H178" s="5"/>
      <c r="J178" s="4"/>
      <c r="K178" s="18"/>
      <c r="L178" s="1"/>
      <c r="AJ178"/>
    </row>
    <row r="179" spans="6:36" x14ac:dyDescent="0.35">
      <c r="F179" s="5"/>
      <c r="G179" s="5"/>
      <c r="H179" s="5"/>
      <c r="J179" s="4"/>
      <c r="K179" s="18"/>
      <c r="L179" s="1"/>
      <c r="AJ179"/>
    </row>
    <row r="180" spans="6:36" x14ac:dyDescent="0.35">
      <c r="F180" s="5"/>
      <c r="G180" s="5"/>
      <c r="H180" s="5"/>
      <c r="J180" s="4"/>
      <c r="K180" s="18"/>
      <c r="L180" s="1"/>
      <c r="AJ180"/>
    </row>
    <row r="181" spans="6:36" x14ac:dyDescent="0.35">
      <c r="F181" s="5"/>
      <c r="G181" s="5"/>
      <c r="H181" s="5"/>
      <c r="J181" s="4"/>
      <c r="K181" s="18"/>
      <c r="L181" s="1"/>
      <c r="AJ181"/>
    </row>
    <row r="182" spans="6:36" x14ac:dyDescent="0.35">
      <c r="F182" s="5"/>
      <c r="G182" s="5"/>
      <c r="H182" s="5"/>
      <c r="J182" s="4"/>
      <c r="K182" s="18"/>
      <c r="L182" s="1"/>
      <c r="AJ182"/>
    </row>
    <row r="183" spans="6:36" x14ac:dyDescent="0.35">
      <c r="F183" s="5"/>
      <c r="G183" s="5"/>
      <c r="H183" s="5"/>
      <c r="J183" s="4"/>
      <c r="K183" s="18"/>
      <c r="L183" s="1"/>
      <c r="AJ183"/>
    </row>
    <row r="184" spans="6:36" x14ac:dyDescent="0.35">
      <c r="F184" s="5"/>
      <c r="G184" s="5"/>
      <c r="H184" s="5"/>
      <c r="J184" s="4"/>
      <c r="K184" s="18"/>
      <c r="L184" s="1"/>
      <c r="AJ184"/>
    </row>
    <row r="185" spans="6:36" x14ac:dyDescent="0.35">
      <c r="F185" s="5"/>
      <c r="G185" s="5"/>
      <c r="H185" s="5"/>
      <c r="J185" s="4"/>
      <c r="K185" s="18"/>
      <c r="L185" s="1"/>
      <c r="AJ185"/>
    </row>
    <row r="186" spans="6:36" x14ac:dyDescent="0.35">
      <c r="F186" s="5"/>
      <c r="G186" s="5"/>
      <c r="H186" s="5"/>
      <c r="J186" s="4"/>
      <c r="K186" s="18"/>
      <c r="L186" s="1"/>
      <c r="AJ186"/>
    </row>
    <row r="187" spans="6:36" x14ac:dyDescent="0.35">
      <c r="F187" s="5"/>
      <c r="G187" s="5"/>
      <c r="H187" s="5"/>
      <c r="J187" s="4"/>
      <c r="K187" s="18"/>
      <c r="L187" s="1"/>
      <c r="AJ187"/>
    </row>
    <row r="188" spans="6:36" x14ac:dyDescent="0.35">
      <c r="F188" s="5"/>
      <c r="G188" s="5"/>
      <c r="H188" s="5"/>
      <c r="J188" s="4"/>
      <c r="K188" s="18"/>
      <c r="L188" s="1"/>
      <c r="AJ188"/>
    </row>
    <row r="189" spans="6:36" x14ac:dyDescent="0.35">
      <c r="F189" s="5"/>
      <c r="G189" s="5"/>
      <c r="H189" s="5"/>
      <c r="J189" s="4"/>
      <c r="K189" s="18"/>
      <c r="L189" s="1"/>
      <c r="AJ189"/>
    </row>
    <row r="190" spans="6:36" x14ac:dyDescent="0.35">
      <c r="F190" s="5"/>
      <c r="G190" s="5"/>
      <c r="H190" s="5"/>
      <c r="J190" s="4"/>
      <c r="K190" s="18"/>
      <c r="L190" s="1"/>
      <c r="AJ190"/>
    </row>
    <row r="191" spans="6:36" x14ac:dyDescent="0.35">
      <c r="F191" s="5"/>
      <c r="G191" s="5"/>
      <c r="H191" s="5"/>
      <c r="J191" s="4"/>
      <c r="K191" s="18"/>
      <c r="L191" s="1"/>
      <c r="AJ191"/>
    </row>
    <row r="192" spans="6:36" x14ac:dyDescent="0.35">
      <c r="F192" s="5"/>
      <c r="G192" s="5"/>
      <c r="H192" s="5"/>
      <c r="J192" s="4"/>
      <c r="K192" s="18"/>
      <c r="L192" s="1"/>
      <c r="AJ192"/>
    </row>
    <row r="193" spans="6:36" x14ac:dyDescent="0.35">
      <c r="F193" s="5"/>
      <c r="G193" s="5"/>
      <c r="H193" s="5"/>
      <c r="J193" s="4"/>
      <c r="K193" s="18"/>
      <c r="L193" s="1"/>
      <c r="AJ193"/>
    </row>
    <row r="194" spans="6:36" x14ac:dyDescent="0.35">
      <c r="F194" s="5"/>
      <c r="G194" s="5"/>
      <c r="H194" s="5"/>
      <c r="J194" s="4"/>
      <c r="K194" s="18"/>
      <c r="L194" s="1"/>
      <c r="AJ194"/>
    </row>
    <row r="195" spans="6:36" x14ac:dyDescent="0.35">
      <c r="F195" s="5"/>
      <c r="G195" s="5"/>
      <c r="H195" s="5"/>
      <c r="J195" s="4"/>
      <c r="K195" s="18"/>
      <c r="L195" s="1"/>
      <c r="AJ195"/>
    </row>
    <row r="196" spans="6:36" x14ac:dyDescent="0.35">
      <c r="F196" s="5"/>
      <c r="G196" s="5"/>
      <c r="H196" s="5"/>
      <c r="J196" s="4"/>
      <c r="K196" s="18"/>
      <c r="L196" s="1"/>
      <c r="AJ196"/>
    </row>
    <row r="197" spans="6:36" x14ac:dyDescent="0.35">
      <c r="F197" s="5"/>
      <c r="G197" s="5"/>
      <c r="H197" s="5"/>
      <c r="J197" s="4"/>
      <c r="K197" s="18"/>
      <c r="L197" s="1"/>
      <c r="AJ197"/>
    </row>
    <row r="198" spans="6:36" x14ac:dyDescent="0.35">
      <c r="F198" s="5"/>
      <c r="G198" s="5"/>
      <c r="H198" s="5"/>
      <c r="J198" s="4"/>
      <c r="K198" s="18"/>
      <c r="L198" s="1"/>
      <c r="AJ198"/>
    </row>
    <row r="199" spans="6:36" x14ac:dyDescent="0.35">
      <c r="F199" s="5"/>
      <c r="G199" s="5"/>
      <c r="H199" s="5"/>
      <c r="J199" s="4"/>
      <c r="K199" s="18"/>
      <c r="L199" s="1"/>
      <c r="AJ199"/>
    </row>
    <row r="200" spans="6:36" x14ac:dyDescent="0.35">
      <c r="F200" s="5"/>
      <c r="G200" s="5"/>
      <c r="H200" s="5"/>
      <c r="J200" s="4"/>
      <c r="K200" s="18"/>
      <c r="L200" s="1"/>
      <c r="AJ200"/>
    </row>
    <row r="201" spans="6:36" x14ac:dyDescent="0.35">
      <c r="F201" s="5"/>
      <c r="G201" s="5"/>
      <c r="H201" s="5"/>
      <c r="J201" s="4"/>
      <c r="K201" s="18"/>
      <c r="L201" s="1"/>
      <c r="AJ201"/>
    </row>
    <row r="202" spans="6:36" x14ac:dyDescent="0.35">
      <c r="F202" s="5"/>
      <c r="G202" s="5"/>
      <c r="H202" s="5"/>
      <c r="J202" s="4"/>
      <c r="K202" s="18"/>
      <c r="L202" s="1"/>
      <c r="AJ202"/>
    </row>
    <row r="203" spans="6:36" x14ac:dyDescent="0.35">
      <c r="F203" s="5"/>
      <c r="G203" s="5"/>
      <c r="H203" s="5"/>
      <c r="J203" s="4"/>
      <c r="K203" s="18"/>
      <c r="L203" s="1"/>
      <c r="AJ203"/>
    </row>
    <row r="204" spans="6:36" x14ac:dyDescent="0.35">
      <c r="F204" s="5"/>
      <c r="G204" s="5"/>
      <c r="H204" s="5"/>
      <c r="J204" s="4"/>
      <c r="K204" s="18"/>
      <c r="L204" s="1"/>
      <c r="AJ204"/>
    </row>
    <row r="205" spans="6:36" x14ac:dyDescent="0.35">
      <c r="F205" s="5"/>
      <c r="G205" s="5"/>
      <c r="H205" s="5"/>
      <c r="J205" s="4"/>
      <c r="K205" s="18"/>
      <c r="L205" s="1"/>
      <c r="AJ205"/>
    </row>
    <row r="206" spans="6:36" x14ac:dyDescent="0.35">
      <c r="F206" s="5"/>
      <c r="G206" s="5"/>
      <c r="H206" s="5"/>
      <c r="J206" s="4"/>
      <c r="K206" s="18"/>
      <c r="L206" s="1"/>
      <c r="AJ206"/>
    </row>
    <row r="207" spans="6:36" x14ac:dyDescent="0.35">
      <c r="F207" s="5"/>
      <c r="G207" s="5"/>
      <c r="H207" s="5"/>
      <c r="J207" s="4"/>
      <c r="K207" s="18"/>
      <c r="L207" s="1"/>
      <c r="AJ207"/>
    </row>
    <row r="208" spans="6:36" x14ac:dyDescent="0.35">
      <c r="F208" s="5"/>
      <c r="G208" s="5"/>
      <c r="H208" s="5"/>
      <c r="J208" s="4"/>
      <c r="K208" s="18"/>
      <c r="L208" s="1"/>
      <c r="AJ208"/>
    </row>
    <row r="209" spans="6:36" x14ac:dyDescent="0.35">
      <c r="F209" s="5"/>
      <c r="G209" s="5"/>
      <c r="H209" s="5"/>
      <c r="J209" s="4"/>
      <c r="K209" s="18"/>
      <c r="L209" s="1"/>
      <c r="AJ209"/>
    </row>
    <row r="210" spans="6:36" x14ac:dyDescent="0.35">
      <c r="F210" s="5"/>
      <c r="G210" s="5"/>
      <c r="H210" s="5"/>
      <c r="J210" s="4"/>
      <c r="K210" s="18"/>
      <c r="L210" s="1"/>
      <c r="AJ210"/>
    </row>
    <row r="211" spans="6:36" x14ac:dyDescent="0.35">
      <c r="F211" s="5"/>
      <c r="G211" s="5"/>
      <c r="H211" s="5"/>
      <c r="J211" s="4"/>
      <c r="K211" s="18"/>
      <c r="L211" s="1"/>
      <c r="AJ211"/>
    </row>
    <row r="212" spans="6:36" x14ac:dyDescent="0.35">
      <c r="F212" s="5"/>
      <c r="G212" s="5"/>
      <c r="H212" s="5"/>
      <c r="J212" s="4"/>
      <c r="K212" s="18"/>
      <c r="L212" s="1"/>
      <c r="AJ212"/>
    </row>
    <row r="213" spans="6:36" x14ac:dyDescent="0.35">
      <c r="F213" s="5"/>
      <c r="G213" s="5"/>
      <c r="H213" s="5"/>
      <c r="J213" s="4"/>
      <c r="K213" s="18"/>
      <c r="L213" s="1"/>
      <c r="AJ213"/>
    </row>
    <row r="214" spans="6:36" x14ac:dyDescent="0.35">
      <c r="F214" s="5"/>
      <c r="G214" s="5"/>
      <c r="H214" s="5"/>
      <c r="J214" s="4"/>
      <c r="K214" s="18"/>
      <c r="L214" s="1"/>
      <c r="AJ214"/>
    </row>
    <row r="215" spans="6:36" x14ac:dyDescent="0.35">
      <c r="F215" s="5"/>
      <c r="G215" s="5"/>
      <c r="H215" s="5"/>
      <c r="J215" s="4"/>
      <c r="K215" s="18"/>
      <c r="L215" s="1"/>
      <c r="AJ215"/>
    </row>
    <row r="216" spans="6:36" x14ac:dyDescent="0.35">
      <c r="F216" s="5"/>
      <c r="G216" s="5"/>
      <c r="H216" s="5"/>
      <c r="J216" s="4"/>
      <c r="K216" s="18"/>
      <c r="L216" s="1"/>
      <c r="AJ216"/>
    </row>
    <row r="217" spans="6:36" x14ac:dyDescent="0.35">
      <c r="F217" s="5"/>
      <c r="G217" s="5"/>
      <c r="H217" s="5"/>
      <c r="J217" s="4"/>
      <c r="K217" s="18"/>
      <c r="L217" s="1"/>
      <c r="AJ217"/>
    </row>
    <row r="218" spans="6:36" x14ac:dyDescent="0.35">
      <c r="F218" s="5"/>
      <c r="G218" s="5"/>
      <c r="H218" s="5"/>
      <c r="J218" s="4"/>
      <c r="K218" s="18"/>
      <c r="L218" s="1"/>
      <c r="AJ218"/>
    </row>
    <row r="219" spans="6:36" x14ac:dyDescent="0.35">
      <c r="F219" s="5"/>
      <c r="G219" s="5"/>
      <c r="H219" s="5"/>
      <c r="J219" s="4"/>
      <c r="K219" s="18"/>
      <c r="L219" s="1"/>
      <c r="AJ219"/>
    </row>
    <row r="220" spans="6:36" x14ac:dyDescent="0.35">
      <c r="F220" s="5"/>
      <c r="G220" s="5"/>
      <c r="H220" s="5"/>
      <c r="J220" s="4"/>
      <c r="K220" s="18"/>
      <c r="L220" s="1"/>
      <c r="AJ220"/>
    </row>
    <row r="221" spans="6:36" x14ac:dyDescent="0.35">
      <c r="F221" s="5"/>
      <c r="G221" s="5"/>
      <c r="H221" s="5"/>
      <c r="J221" s="4"/>
      <c r="K221" s="18"/>
      <c r="L221" s="1"/>
      <c r="AJ221"/>
    </row>
    <row r="222" spans="6:36" x14ac:dyDescent="0.35">
      <c r="F222" s="5"/>
      <c r="G222" s="5"/>
      <c r="H222" s="5"/>
      <c r="J222" s="4"/>
      <c r="K222" s="18"/>
      <c r="L222" s="1"/>
      <c r="AJ222"/>
    </row>
    <row r="223" spans="6:36" x14ac:dyDescent="0.35">
      <c r="F223" s="5"/>
      <c r="G223" s="5"/>
      <c r="H223" s="5"/>
      <c r="J223" s="4"/>
      <c r="K223" s="18"/>
      <c r="L223" s="1"/>
      <c r="AJ223"/>
    </row>
    <row r="224" spans="6:36" x14ac:dyDescent="0.35">
      <c r="F224" s="5"/>
      <c r="G224" s="5"/>
      <c r="H224" s="5"/>
      <c r="J224" s="4"/>
      <c r="K224" s="18"/>
      <c r="L224" s="1"/>
      <c r="AJ224"/>
    </row>
    <row r="225" spans="6:36" x14ac:dyDescent="0.35">
      <c r="F225" s="5"/>
      <c r="G225" s="5"/>
      <c r="H225" s="5"/>
      <c r="J225" s="4"/>
      <c r="K225" s="18"/>
      <c r="L225" s="1"/>
      <c r="AJ225"/>
    </row>
    <row r="226" spans="6:36" x14ac:dyDescent="0.35">
      <c r="F226" s="5"/>
      <c r="G226" s="5"/>
      <c r="H226" s="5"/>
      <c r="J226" s="4"/>
      <c r="K226" s="18"/>
      <c r="L226" s="1"/>
      <c r="AJ226"/>
    </row>
    <row r="227" spans="6:36" x14ac:dyDescent="0.35">
      <c r="F227" s="5"/>
      <c r="G227" s="5"/>
      <c r="H227" s="5"/>
      <c r="J227" s="4"/>
      <c r="K227" s="18"/>
      <c r="L227" s="1"/>
      <c r="AJ227"/>
    </row>
    <row r="228" spans="6:36" x14ac:dyDescent="0.35">
      <c r="F228" s="5"/>
      <c r="G228" s="5"/>
      <c r="H228" s="5"/>
      <c r="J228" s="4"/>
      <c r="K228" s="18"/>
      <c r="L228" s="1"/>
      <c r="AJ228"/>
    </row>
    <row r="229" spans="6:36" x14ac:dyDescent="0.35">
      <c r="F229" s="5"/>
      <c r="G229" s="5"/>
      <c r="H229" s="5"/>
      <c r="J229" s="4"/>
      <c r="K229" s="18"/>
      <c r="L229" s="1"/>
      <c r="AJ229"/>
    </row>
    <row r="230" spans="6:36" x14ac:dyDescent="0.35">
      <c r="F230" s="5"/>
      <c r="G230" s="5"/>
      <c r="H230" s="5"/>
      <c r="J230" s="4"/>
      <c r="K230" s="18"/>
      <c r="L230" s="1"/>
      <c r="AJ230"/>
    </row>
    <row r="231" spans="6:36" x14ac:dyDescent="0.35">
      <c r="F231" s="5"/>
      <c r="G231" s="5"/>
      <c r="H231" s="5"/>
      <c r="J231" s="4"/>
      <c r="K231" s="18"/>
      <c r="L231" s="1"/>
      <c r="AJ231"/>
    </row>
    <row r="232" spans="6:36" x14ac:dyDescent="0.35">
      <c r="F232" s="5"/>
      <c r="G232" s="5"/>
      <c r="H232" s="5"/>
      <c r="J232" s="4"/>
      <c r="K232" s="18"/>
      <c r="L232" s="1"/>
      <c r="AJ232"/>
    </row>
    <row r="233" spans="6:36" x14ac:dyDescent="0.35">
      <c r="F233" s="5"/>
      <c r="G233" s="5"/>
      <c r="H233" s="5"/>
      <c r="J233" s="4"/>
      <c r="K233" s="18"/>
      <c r="L233" s="1"/>
      <c r="AJ233"/>
    </row>
    <row r="234" spans="6:36" x14ac:dyDescent="0.35">
      <c r="F234" s="5"/>
      <c r="G234" s="5"/>
      <c r="H234" s="5"/>
      <c r="J234" s="4"/>
      <c r="K234" s="18"/>
      <c r="L234" s="1"/>
      <c r="AJ234"/>
    </row>
    <row r="235" spans="6:36" x14ac:dyDescent="0.35">
      <c r="F235" s="5"/>
      <c r="G235" s="5"/>
      <c r="H235" s="5"/>
      <c r="J235" s="4"/>
      <c r="K235" s="18"/>
      <c r="L235" s="1"/>
      <c r="AJ235"/>
    </row>
    <row r="236" spans="6:36" x14ac:dyDescent="0.35">
      <c r="F236" s="5"/>
      <c r="G236" s="5"/>
      <c r="H236" s="5"/>
      <c r="J236" s="4"/>
      <c r="K236" s="18"/>
      <c r="L236" s="1"/>
      <c r="AJ236"/>
    </row>
    <row r="237" spans="6:36" x14ac:dyDescent="0.35">
      <c r="F237" s="5"/>
      <c r="G237" s="5"/>
      <c r="H237" s="5"/>
      <c r="J237" s="4"/>
      <c r="K237" s="18"/>
      <c r="L237" s="1"/>
      <c r="AJ237"/>
    </row>
    <row r="238" spans="6:36" x14ac:dyDescent="0.35">
      <c r="F238" s="5"/>
      <c r="G238" s="5"/>
      <c r="H238" s="5"/>
      <c r="J238" s="4"/>
      <c r="K238" s="18"/>
      <c r="L238" s="1"/>
      <c r="AJ238"/>
    </row>
    <row r="239" spans="6:36" x14ac:dyDescent="0.35">
      <c r="F239" s="5"/>
      <c r="G239" s="5"/>
      <c r="H239" s="5"/>
      <c r="J239" s="4"/>
      <c r="K239" s="18"/>
      <c r="L239" s="1"/>
      <c r="AJ239"/>
    </row>
    <row r="240" spans="6:36" x14ac:dyDescent="0.35">
      <c r="F240" s="5"/>
      <c r="G240" s="5"/>
      <c r="H240" s="5"/>
      <c r="J240" s="4"/>
      <c r="K240" s="18"/>
      <c r="L240" s="1"/>
      <c r="AJ240"/>
    </row>
    <row r="241" spans="6:36" x14ac:dyDescent="0.35">
      <c r="F241" s="5"/>
      <c r="G241" s="5"/>
      <c r="H241" s="5"/>
      <c r="J241" s="4"/>
      <c r="K241" s="18"/>
      <c r="L241" s="1"/>
      <c r="AJ241"/>
    </row>
    <row r="242" spans="6:36" x14ac:dyDescent="0.35">
      <c r="F242" s="5"/>
      <c r="G242" s="5"/>
      <c r="H242" s="5"/>
      <c r="J242" s="4"/>
      <c r="K242" s="18"/>
      <c r="L242" s="1"/>
      <c r="AJ242"/>
    </row>
    <row r="243" spans="6:36" x14ac:dyDescent="0.35">
      <c r="F243" s="5"/>
      <c r="G243" s="5"/>
      <c r="H243" s="5"/>
      <c r="J243" s="4"/>
      <c r="K243" s="18"/>
      <c r="L243" s="1"/>
      <c r="AJ243"/>
    </row>
    <row r="244" spans="6:36" x14ac:dyDescent="0.35">
      <c r="F244" s="5"/>
      <c r="G244" s="5"/>
      <c r="H244" s="5"/>
      <c r="J244" s="4"/>
      <c r="K244" s="18"/>
      <c r="L244" s="1"/>
      <c r="AJ244"/>
    </row>
    <row r="245" spans="6:36" x14ac:dyDescent="0.35">
      <c r="F245" s="5"/>
      <c r="G245" s="5"/>
      <c r="H245" s="5"/>
      <c r="J245" s="4"/>
      <c r="K245" s="18"/>
      <c r="L245" s="1"/>
      <c r="AJ245"/>
    </row>
    <row r="246" spans="6:36" x14ac:dyDescent="0.35">
      <c r="F246" s="5"/>
      <c r="G246" s="5"/>
      <c r="H246" s="5"/>
      <c r="J246" s="4"/>
      <c r="K246" s="18"/>
      <c r="L246" s="1"/>
      <c r="AJ246"/>
    </row>
    <row r="247" spans="6:36" x14ac:dyDescent="0.35">
      <c r="F247" s="5"/>
      <c r="G247" s="5"/>
      <c r="H247" s="5"/>
      <c r="J247" s="4"/>
      <c r="K247" s="18"/>
      <c r="L247" s="1"/>
      <c r="AJ247"/>
    </row>
    <row r="248" spans="6:36" x14ac:dyDescent="0.35">
      <c r="F248" s="5"/>
      <c r="G248" s="5"/>
      <c r="H248" s="5"/>
      <c r="J248" s="4"/>
      <c r="K248" s="18"/>
      <c r="L248" s="1"/>
      <c r="AJ248"/>
    </row>
    <row r="249" spans="6:36" x14ac:dyDescent="0.35">
      <c r="F249" s="5"/>
      <c r="G249" s="5"/>
      <c r="H249" s="5"/>
      <c r="J249" s="4"/>
      <c r="K249" s="18"/>
      <c r="L249" s="1"/>
      <c r="AJ249"/>
    </row>
    <row r="250" spans="6:36" x14ac:dyDescent="0.35">
      <c r="F250" s="5"/>
      <c r="G250" s="5"/>
      <c r="H250" s="5"/>
      <c r="J250" s="4"/>
      <c r="K250" s="18"/>
      <c r="L250" s="1"/>
      <c r="AJ250"/>
    </row>
    <row r="251" spans="6:36" x14ac:dyDescent="0.35">
      <c r="F251" s="5"/>
      <c r="G251" s="5"/>
      <c r="H251" s="5"/>
      <c r="J251" s="4"/>
      <c r="K251" s="18"/>
      <c r="L251" s="1"/>
      <c r="AJ251"/>
    </row>
    <row r="252" spans="6:36" x14ac:dyDescent="0.35">
      <c r="F252" s="5"/>
      <c r="G252" s="5"/>
      <c r="H252" s="5"/>
      <c r="J252" s="4"/>
      <c r="K252" s="18"/>
      <c r="L252" s="1"/>
      <c r="AJ252"/>
    </row>
    <row r="253" spans="6:36" x14ac:dyDescent="0.35">
      <c r="F253" s="5"/>
      <c r="G253" s="5"/>
      <c r="H253" s="5"/>
      <c r="J253" s="4"/>
      <c r="K253" s="18"/>
      <c r="L253" s="1"/>
      <c r="AJ253"/>
    </row>
    <row r="254" spans="6:36" x14ac:dyDescent="0.35">
      <c r="F254" s="5"/>
      <c r="G254" s="5"/>
      <c r="H254" s="5"/>
      <c r="J254" s="4"/>
      <c r="K254" s="18"/>
      <c r="L254" s="1"/>
      <c r="AJ254"/>
    </row>
    <row r="255" spans="6:36" x14ac:dyDescent="0.35">
      <c r="F255" s="5"/>
      <c r="G255" s="5"/>
      <c r="H255" s="5"/>
      <c r="J255" s="4"/>
      <c r="K255" s="18"/>
      <c r="L255" s="1"/>
      <c r="AJ255"/>
    </row>
    <row r="256" spans="6:36" x14ac:dyDescent="0.35">
      <c r="F256" s="5"/>
      <c r="G256" s="5"/>
      <c r="H256" s="5"/>
      <c r="J256" s="4"/>
      <c r="K256" s="18"/>
      <c r="L256" s="1"/>
      <c r="AJ256"/>
    </row>
    <row r="257" spans="6:36" x14ac:dyDescent="0.35">
      <c r="F257" s="5"/>
      <c r="G257" s="5"/>
      <c r="H257" s="5"/>
      <c r="J257" s="4"/>
      <c r="K257" s="18"/>
      <c r="L257" s="1"/>
      <c r="AJ257"/>
    </row>
    <row r="258" spans="6:36" x14ac:dyDescent="0.35">
      <c r="F258" s="5"/>
      <c r="G258" s="5"/>
      <c r="H258" s="5"/>
      <c r="J258" s="4"/>
      <c r="K258" s="18"/>
      <c r="L258" s="1"/>
      <c r="AJ258"/>
    </row>
    <row r="259" spans="6:36" x14ac:dyDescent="0.35">
      <c r="F259" s="5"/>
      <c r="G259" s="5"/>
      <c r="H259" s="5"/>
      <c r="J259" s="4"/>
      <c r="K259" s="18"/>
      <c r="L259" s="1"/>
      <c r="AJ259"/>
    </row>
    <row r="260" spans="6:36" x14ac:dyDescent="0.35">
      <c r="F260" s="5"/>
      <c r="G260" s="5"/>
      <c r="H260" s="5"/>
      <c r="J260" s="4"/>
      <c r="K260" s="18"/>
      <c r="L260" s="1"/>
      <c r="AJ260"/>
    </row>
    <row r="261" spans="6:36" x14ac:dyDescent="0.35">
      <c r="F261" s="5"/>
      <c r="G261" s="5"/>
      <c r="H261" s="5"/>
      <c r="J261" s="4"/>
      <c r="K261" s="18"/>
      <c r="L261" s="1"/>
      <c r="AJ261"/>
    </row>
    <row r="262" spans="6:36" x14ac:dyDescent="0.35">
      <c r="F262" s="5"/>
      <c r="G262" s="5"/>
      <c r="H262" s="5"/>
      <c r="J262" s="4"/>
      <c r="K262" s="18"/>
      <c r="L262" s="1"/>
      <c r="AJ262"/>
    </row>
    <row r="263" spans="6:36" x14ac:dyDescent="0.35">
      <c r="F263" s="5"/>
      <c r="G263" s="5"/>
      <c r="H263" s="5"/>
      <c r="J263" s="4"/>
      <c r="K263" s="18"/>
      <c r="L263" s="1"/>
      <c r="AJ263"/>
    </row>
    <row r="264" spans="6:36" x14ac:dyDescent="0.35">
      <c r="F264" s="5"/>
      <c r="G264" s="5"/>
      <c r="H264" s="5"/>
      <c r="J264" s="4"/>
      <c r="K264" s="18"/>
      <c r="L264" s="1"/>
      <c r="AJ264"/>
    </row>
    <row r="265" spans="6:36" x14ac:dyDescent="0.35">
      <c r="F265" s="5"/>
      <c r="G265" s="5"/>
      <c r="H265" s="5"/>
      <c r="J265" s="4"/>
      <c r="K265" s="18"/>
      <c r="L265" s="1"/>
      <c r="AJ265"/>
    </row>
    <row r="266" spans="6:36" x14ac:dyDescent="0.35">
      <c r="F266" s="5"/>
      <c r="G266" s="5"/>
      <c r="H266" s="5"/>
      <c r="J266" s="4"/>
      <c r="K266" s="18"/>
      <c r="L266" s="1"/>
      <c r="AJ266"/>
    </row>
    <row r="267" spans="6:36" x14ac:dyDescent="0.35">
      <c r="F267" s="5"/>
      <c r="G267" s="5"/>
      <c r="H267" s="5"/>
      <c r="J267" s="4"/>
      <c r="K267" s="18"/>
      <c r="L267" s="1"/>
      <c r="AJ267"/>
    </row>
    <row r="268" spans="6:36" x14ac:dyDescent="0.35">
      <c r="F268" s="5"/>
      <c r="G268" s="5"/>
      <c r="H268" s="5"/>
      <c r="J268" s="4"/>
      <c r="K268" s="18"/>
      <c r="L268" s="1"/>
      <c r="AJ268"/>
    </row>
    <row r="269" spans="6:36" x14ac:dyDescent="0.35">
      <c r="F269" s="5"/>
      <c r="G269" s="5"/>
      <c r="H269" s="5"/>
      <c r="J269" s="4"/>
      <c r="K269" s="18"/>
      <c r="L269" s="1"/>
      <c r="AJ269"/>
    </row>
    <row r="270" spans="6:36" x14ac:dyDescent="0.35">
      <c r="F270" s="5"/>
      <c r="G270" s="5"/>
      <c r="H270" s="5"/>
      <c r="J270" s="4"/>
      <c r="K270" s="18"/>
      <c r="L270" s="1"/>
      <c r="AJ270"/>
    </row>
    <row r="271" spans="6:36" x14ac:dyDescent="0.35">
      <c r="F271" s="5"/>
      <c r="G271" s="5"/>
      <c r="H271" s="5"/>
      <c r="J271" s="4"/>
      <c r="K271" s="18"/>
      <c r="L271" s="1"/>
      <c r="AJ271"/>
    </row>
    <row r="272" spans="6:36" x14ac:dyDescent="0.35">
      <c r="F272" s="5"/>
      <c r="G272" s="5"/>
      <c r="H272" s="5"/>
      <c r="J272" s="4"/>
      <c r="K272" s="18"/>
      <c r="L272" s="1"/>
      <c r="AJ272"/>
    </row>
    <row r="273" spans="6:36" x14ac:dyDescent="0.35">
      <c r="F273" s="5"/>
      <c r="G273" s="5"/>
      <c r="H273" s="5"/>
      <c r="J273" s="4"/>
      <c r="K273" s="18"/>
      <c r="L273" s="1"/>
      <c r="AJ273"/>
    </row>
    <row r="274" spans="6:36" x14ac:dyDescent="0.35">
      <c r="F274" s="5"/>
      <c r="G274" s="5"/>
      <c r="H274" s="5"/>
      <c r="J274" s="4"/>
      <c r="K274" s="18"/>
      <c r="L274" s="1"/>
      <c r="AJ274"/>
    </row>
    <row r="275" spans="6:36" x14ac:dyDescent="0.35">
      <c r="F275" s="5"/>
      <c r="G275" s="5"/>
      <c r="H275" s="5"/>
      <c r="J275" s="4"/>
      <c r="K275" s="18"/>
      <c r="L275" s="1"/>
      <c r="AJ275"/>
    </row>
    <row r="276" spans="6:36" x14ac:dyDescent="0.35">
      <c r="F276" s="5"/>
      <c r="G276" s="5"/>
      <c r="H276" s="5"/>
      <c r="J276" s="4"/>
      <c r="K276" s="18"/>
      <c r="L276" s="1"/>
      <c r="AJ276"/>
    </row>
    <row r="277" spans="6:36" x14ac:dyDescent="0.35">
      <c r="F277" s="5"/>
      <c r="G277" s="5"/>
      <c r="H277" s="5"/>
      <c r="J277" s="4"/>
      <c r="K277" s="18"/>
      <c r="L277" s="1"/>
      <c r="AJ277"/>
    </row>
    <row r="278" spans="6:36" x14ac:dyDescent="0.35">
      <c r="F278" s="5"/>
      <c r="G278" s="5"/>
      <c r="H278" s="5"/>
      <c r="J278" s="4"/>
      <c r="K278" s="18"/>
      <c r="L278" s="1"/>
      <c r="AJ278"/>
    </row>
    <row r="279" spans="6:36" x14ac:dyDescent="0.35">
      <c r="F279" s="5"/>
      <c r="G279" s="5"/>
      <c r="H279" s="5"/>
      <c r="J279" s="4"/>
      <c r="K279" s="18"/>
      <c r="L279" s="1"/>
      <c r="AJ279"/>
    </row>
    <row r="280" spans="6:36" x14ac:dyDescent="0.35">
      <c r="F280" s="5"/>
      <c r="G280" s="5"/>
      <c r="H280" s="5"/>
      <c r="J280" s="4"/>
      <c r="K280" s="18"/>
      <c r="L280" s="1"/>
      <c r="AJ280"/>
    </row>
    <row r="281" spans="6:36" x14ac:dyDescent="0.35">
      <c r="F281" s="5"/>
      <c r="G281" s="5"/>
      <c r="H281" s="5"/>
      <c r="J281" s="4"/>
      <c r="K281" s="18"/>
      <c r="L281" s="1"/>
      <c r="AJ281"/>
    </row>
    <row r="282" spans="6:36" x14ac:dyDescent="0.35">
      <c r="F282" s="5"/>
      <c r="G282" s="5"/>
      <c r="H282" s="5"/>
      <c r="J282" s="4"/>
      <c r="K282" s="18"/>
      <c r="L282" s="1"/>
      <c r="AJ282"/>
    </row>
    <row r="283" spans="6:36" x14ac:dyDescent="0.35">
      <c r="F283" s="5"/>
      <c r="G283" s="5"/>
      <c r="H283" s="5"/>
      <c r="J283" s="4"/>
      <c r="K283" s="18"/>
      <c r="L283" s="1"/>
      <c r="AJ283"/>
    </row>
    <row r="284" spans="6:36" x14ac:dyDescent="0.35">
      <c r="F284" s="5"/>
      <c r="G284" s="5"/>
      <c r="H284" s="5"/>
      <c r="J284" s="4"/>
      <c r="K284" s="18"/>
      <c r="L284" s="1"/>
      <c r="AJ284"/>
    </row>
    <row r="285" spans="6:36" x14ac:dyDescent="0.35">
      <c r="F285" s="5"/>
      <c r="G285" s="5"/>
      <c r="H285" s="5"/>
      <c r="J285" s="4"/>
      <c r="K285" s="18"/>
      <c r="L285" s="1"/>
      <c r="AJ285"/>
    </row>
    <row r="286" spans="6:36" x14ac:dyDescent="0.35">
      <c r="F286" s="5"/>
      <c r="G286" s="5"/>
      <c r="H286" s="5"/>
      <c r="J286" s="4"/>
      <c r="K286" s="18"/>
      <c r="L286" s="1"/>
      <c r="AJ286"/>
    </row>
    <row r="287" spans="6:36" x14ac:dyDescent="0.35">
      <c r="F287" s="5"/>
      <c r="G287" s="5"/>
      <c r="H287" s="5"/>
      <c r="J287" s="4"/>
      <c r="K287" s="18"/>
      <c r="L287" s="1"/>
      <c r="AJ287"/>
    </row>
    <row r="288" spans="6:36" x14ac:dyDescent="0.35">
      <c r="F288" s="5"/>
      <c r="G288" s="5"/>
      <c r="H288" s="5"/>
      <c r="J288" s="4"/>
      <c r="K288" s="18"/>
      <c r="L288" s="1"/>
      <c r="AJ288"/>
    </row>
    <row r="289" spans="6:36" x14ac:dyDescent="0.35">
      <c r="F289" s="5"/>
      <c r="G289" s="5"/>
      <c r="H289" s="5"/>
      <c r="J289" s="4"/>
      <c r="K289" s="18"/>
      <c r="L289" s="1"/>
      <c r="AJ289"/>
    </row>
    <row r="290" spans="6:36" x14ac:dyDescent="0.35">
      <c r="F290" s="5"/>
      <c r="G290" s="5"/>
      <c r="H290" s="5"/>
      <c r="J290" s="4"/>
      <c r="K290" s="18"/>
      <c r="L290" s="1"/>
      <c r="AJ290"/>
    </row>
    <row r="291" spans="6:36" x14ac:dyDescent="0.35">
      <c r="F291" s="5"/>
      <c r="G291" s="5"/>
      <c r="H291" s="5"/>
      <c r="J291" s="4"/>
      <c r="K291" s="18"/>
      <c r="L291" s="1"/>
      <c r="AJ291"/>
    </row>
    <row r="292" spans="6:36" x14ac:dyDescent="0.35">
      <c r="F292" s="5"/>
      <c r="G292" s="5"/>
      <c r="H292" s="5"/>
      <c r="J292" s="4"/>
      <c r="K292" s="18"/>
      <c r="L292" s="1"/>
      <c r="AJ292"/>
    </row>
    <row r="293" spans="6:36" x14ac:dyDescent="0.35">
      <c r="F293" s="5"/>
      <c r="G293" s="5"/>
      <c r="H293" s="5"/>
      <c r="J293" s="4"/>
      <c r="K293" s="18"/>
      <c r="L293" s="1"/>
      <c r="AJ293"/>
    </row>
    <row r="294" spans="6:36" x14ac:dyDescent="0.35">
      <c r="F294" s="5"/>
      <c r="G294" s="5"/>
      <c r="H294" s="5"/>
      <c r="J294" s="4"/>
      <c r="K294" s="18"/>
      <c r="L294" s="1"/>
      <c r="AJ294"/>
    </row>
    <row r="295" spans="6:36" x14ac:dyDescent="0.35">
      <c r="F295" s="5"/>
      <c r="G295" s="5"/>
      <c r="H295" s="5"/>
      <c r="J295" s="4"/>
      <c r="K295" s="18"/>
      <c r="L295" s="1"/>
      <c r="AJ295"/>
    </row>
    <row r="296" spans="6:36" x14ac:dyDescent="0.35">
      <c r="F296" s="5"/>
      <c r="G296" s="5"/>
      <c r="H296" s="5"/>
      <c r="J296" s="4"/>
      <c r="K296" s="18"/>
      <c r="L296" s="1"/>
      <c r="AJ296"/>
    </row>
    <row r="297" spans="6:36" x14ac:dyDescent="0.35">
      <c r="F297" s="5"/>
      <c r="G297" s="5"/>
      <c r="H297" s="5"/>
      <c r="J297" s="4"/>
      <c r="K297" s="18"/>
      <c r="L297" s="1"/>
      <c r="AJ297"/>
    </row>
    <row r="298" spans="6:36" x14ac:dyDescent="0.35">
      <c r="F298" s="5"/>
      <c r="G298" s="5"/>
      <c r="H298" s="5"/>
      <c r="J298" s="4"/>
      <c r="K298" s="18"/>
      <c r="L298" s="1"/>
      <c r="AJ298"/>
    </row>
    <row r="299" spans="6:36" x14ac:dyDescent="0.35">
      <c r="F299" s="5"/>
      <c r="G299" s="5"/>
      <c r="H299" s="5"/>
      <c r="J299" s="4"/>
      <c r="K299" s="18"/>
      <c r="L299" s="1"/>
      <c r="AJ299"/>
    </row>
    <row r="300" spans="6:36" x14ac:dyDescent="0.35">
      <c r="F300" s="5"/>
      <c r="G300" s="5"/>
      <c r="H300" s="5"/>
      <c r="J300" s="4"/>
      <c r="K300" s="18"/>
      <c r="L300" s="1"/>
      <c r="AJ300"/>
    </row>
    <row r="301" spans="6:36" x14ac:dyDescent="0.35">
      <c r="F301" s="5"/>
      <c r="G301" s="5"/>
      <c r="H301" s="5"/>
      <c r="J301" s="4"/>
      <c r="K301" s="18"/>
      <c r="L301" s="1"/>
      <c r="AJ301"/>
    </row>
    <row r="302" spans="6:36" x14ac:dyDescent="0.35">
      <c r="F302" s="5"/>
      <c r="G302" s="5"/>
      <c r="H302" s="5"/>
      <c r="J302" s="4"/>
      <c r="K302" s="18"/>
      <c r="L302" s="1"/>
      <c r="AJ302"/>
    </row>
    <row r="303" spans="6:36" x14ac:dyDescent="0.35">
      <c r="F303" s="5"/>
      <c r="G303" s="5"/>
      <c r="H303" s="5"/>
      <c r="J303" s="4"/>
      <c r="K303" s="18"/>
      <c r="L303" s="1"/>
      <c r="AJ303"/>
    </row>
    <row r="304" spans="6:36" x14ac:dyDescent="0.35">
      <c r="F304" s="5"/>
      <c r="G304" s="5"/>
      <c r="H304" s="5"/>
      <c r="J304" s="4"/>
      <c r="K304" s="18"/>
      <c r="L304" s="1"/>
      <c r="AJ304"/>
    </row>
    <row r="305" spans="6:36" x14ac:dyDescent="0.35">
      <c r="F305" s="5"/>
      <c r="G305" s="5"/>
      <c r="H305" s="5"/>
      <c r="J305" s="4"/>
      <c r="K305" s="18"/>
      <c r="L305" s="1"/>
      <c r="AJ305"/>
    </row>
    <row r="306" spans="6:36" x14ac:dyDescent="0.35">
      <c r="F306" s="5"/>
      <c r="G306" s="5"/>
      <c r="H306" s="5"/>
      <c r="J306" s="4"/>
      <c r="K306" s="18"/>
      <c r="L306" s="1"/>
      <c r="AJ306"/>
    </row>
    <row r="307" spans="6:36" x14ac:dyDescent="0.35">
      <c r="F307" s="5"/>
      <c r="G307" s="5"/>
      <c r="H307" s="5"/>
      <c r="J307" s="4"/>
      <c r="K307" s="18"/>
      <c r="L307" s="1"/>
      <c r="AJ307"/>
    </row>
    <row r="308" spans="6:36" x14ac:dyDescent="0.35">
      <c r="F308" s="5"/>
      <c r="G308" s="5"/>
      <c r="H308" s="5"/>
      <c r="J308" s="4"/>
      <c r="K308" s="18"/>
      <c r="L308" s="1"/>
      <c r="AJ308"/>
    </row>
    <row r="309" spans="6:36" x14ac:dyDescent="0.35">
      <c r="F309" s="5"/>
      <c r="G309" s="5"/>
      <c r="H309" s="5"/>
      <c r="J309" s="4"/>
      <c r="K309" s="18"/>
      <c r="L309" s="1"/>
      <c r="AJ309"/>
    </row>
    <row r="310" spans="6:36" x14ac:dyDescent="0.35">
      <c r="F310" s="5"/>
      <c r="G310" s="5"/>
      <c r="H310" s="5"/>
      <c r="J310" s="4"/>
      <c r="K310" s="18"/>
      <c r="L310" s="1"/>
      <c r="AJ310"/>
    </row>
    <row r="311" spans="6:36" x14ac:dyDescent="0.35">
      <c r="F311" s="5"/>
      <c r="G311" s="5"/>
      <c r="H311" s="5"/>
      <c r="J311" s="4"/>
      <c r="K311" s="18"/>
      <c r="L311" s="1"/>
      <c r="AJ311"/>
    </row>
    <row r="312" spans="6:36" x14ac:dyDescent="0.35">
      <c r="F312" s="5"/>
      <c r="G312" s="5"/>
      <c r="H312" s="5"/>
      <c r="J312" s="4"/>
      <c r="K312" s="18"/>
      <c r="L312" s="1"/>
      <c r="AJ312"/>
    </row>
    <row r="313" spans="6:36" x14ac:dyDescent="0.35">
      <c r="F313" s="5"/>
      <c r="G313" s="5"/>
      <c r="H313" s="5"/>
      <c r="J313" s="4"/>
      <c r="K313" s="18"/>
      <c r="L313" s="1"/>
      <c r="AJ313"/>
    </row>
    <row r="314" spans="6:36" x14ac:dyDescent="0.35">
      <c r="F314" s="5"/>
      <c r="G314" s="5"/>
      <c r="H314" s="5"/>
      <c r="J314" s="4"/>
      <c r="K314" s="18"/>
      <c r="L314" s="1"/>
      <c r="AJ314"/>
    </row>
    <row r="315" spans="6:36" x14ac:dyDescent="0.35">
      <c r="F315" s="5"/>
      <c r="G315" s="5"/>
      <c r="H315" s="5"/>
      <c r="J315" s="4"/>
      <c r="K315" s="18"/>
      <c r="L315" s="1"/>
      <c r="AJ315"/>
    </row>
    <row r="316" spans="6:36" x14ac:dyDescent="0.35">
      <c r="F316" s="5"/>
      <c r="G316" s="5"/>
      <c r="H316" s="5"/>
      <c r="J316" s="4"/>
      <c r="K316" s="18"/>
      <c r="L316" s="1"/>
      <c r="AJ316"/>
    </row>
    <row r="317" spans="6:36" x14ac:dyDescent="0.35">
      <c r="F317" s="5"/>
      <c r="G317" s="5"/>
      <c r="H317" s="5"/>
      <c r="J317" s="4"/>
      <c r="K317" s="18"/>
      <c r="L317" s="1"/>
      <c r="AJ317"/>
    </row>
    <row r="318" spans="6:36" x14ac:dyDescent="0.35">
      <c r="F318" s="5"/>
      <c r="G318" s="5"/>
      <c r="H318" s="5"/>
      <c r="J318" s="4"/>
      <c r="K318" s="18"/>
      <c r="L318" s="1"/>
      <c r="AJ318"/>
    </row>
    <row r="319" spans="6:36" x14ac:dyDescent="0.35">
      <c r="F319" s="5"/>
      <c r="G319" s="5"/>
      <c r="H319" s="5"/>
      <c r="J319" s="4"/>
      <c r="K319" s="18"/>
      <c r="L319" s="1"/>
      <c r="AJ319"/>
    </row>
    <row r="320" spans="6:36" x14ac:dyDescent="0.35">
      <c r="F320" s="5"/>
      <c r="G320" s="5"/>
      <c r="H320" s="5"/>
      <c r="J320" s="4"/>
      <c r="K320" s="18"/>
      <c r="L320" s="1"/>
      <c r="AJ320"/>
    </row>
    <row r="321" spans="6:36" x14ac:dyDescent="0.35">
      <c r="F321" s="5"/>
      <c r="G321" s="5"/>
      <c r="H321" s="5"/>
      <c r="J321" s="4"/>
      <c r="K321" s="18"/>
      <c r="L321" s="1"/>
      <c r="AJ321"/>
    </row>
    <row r="322" spans="6:36" x14ac:dyDescent="0.35">
      <c r="F322" s="5"/>
      <c r="G322" s="5"/>
      <c r="H322" s="5"/>
      <c r="J322" s="4"/>
      <c r="K322" s="18"/>
      <c r="L322" s="1"/>
      <c r="AJ322"/>
    </row>
    <row r="323" spans="6:36" x14ac:dyDescent="0.35">
      <c r="F323" s="5"/>
      <c r="G323" s="5"/>
      <c r="H323" s="5"/>
      <c r="J323" s="4"/>
      <c r="K323" s="18"/>
      <c r="L323" s="1"/>
      <c r="AJ323"/>
    </row>
    <row r="324" spans="6:36" x14ac:dyDescent="0.35">
      <c r="F324" s="5"/>
      <c r="G324" s="5"/>
      <c r="H324" s="5"/>
      <c r="J324" s="4"/>
      <c r="K324" s="18"/>
      <c r="L324" s="1"/>
      <c r="AJ324"/>
    </row>
    <row r="325" spans="6:36" x14ac:dyDescent="0.35">
      <c r="F325" s="5"/>
      <c r="G325" s="5"/>
      <c r="H325" s="5"/>
      <c r="J325" s="4"/>
      <c r="K325" s="18"/>
      <c r="L325" s="1"/>
      <c r="AJ325"/>
    </row>
    <row r="326" spans="6:36" x14ac:dyDescent="0.35">
      <c r="F326" s="5"/>
      <c r="G326" s="5"/>
      <c r="H326" s="5"/>
      <c r="J326" s="4"/>
      <c r="K326" s="18"/>
      <c r="L326" s="1"/>
      <c r="AJ326"/>
    </row>
    <row r="327" spans="6:36" x14ac:dyDescent="0.35">
      <c r="F327" s="5"/>
      <c r="G327" s="5"/>
      <c r="H327" s="5"/>
      <c r="J327" s="4"/>
      <c r="K327" s="18"/>
      <c r="L327" s="1"/>
      <c r="AJ327"/>
    </row>
    <row r="328" spans="6:36" x14ac:dyDescent="0.35">
      <c r="F328" s="5"/>
      <c r="G328" s="5"/>
      <c r="H328" s="5"/>
      <c r="J328" s="4"/>
      <c r="K328" s="18"/>
      <c r="L328" s="1"/>
      <c r="AJ328"/>
    </row>
    <row r="329" spans="6:36" x14ac:dyDescent="0.35">
      <c r="F329" s="5"/>
      <c r="G329" s="5"/>
      <c r="H329" s="5"/>
      <c r="J329" s="4"/>
      <c r="K329" s="18"/>
      <c r="L329" s="1"/>
      <c r="AJ329"/>
    </row>
    <row r="330" spans="6:36" x14ac:dyDescent="0.35">
      <c r="F330" s="5"/>
      <c r="G330" s="5"/>
      <c r="H330" s="5"/>
      <c r="J330" s="4"/>
      <c r="K330" s="18"/>
      <c r="L330" s="1"/>
      <c r="AJ330"/>
    </row>
    <row r="331" spans="6:36" x14ac:dyDescent="0.35">
      <c r="F331" s="5"/>
      <c r="G331" s="5"/>
      <c r="H331" s="5"/>
      <c r="J331" s="4"/>
      <c r="K331" s="18"/>
      <c r="L331" s="1"/>
      <c r="AJ331"/>
    </row>
    <row r="332" spans="6:36" x14ac:dyDescent="0.35">
      <c r="F332" s="5"/>
      <c r="G332" s="5"/>
      <c r="H332" s="5"/>
      <c r="J332" s="4"/>
      <c r="K332" s="18"/>
      <c r="L332" s="1"/>
      <c r="AJ332"/>
    </row>
    <row r="333" spans="6:36" x14ac:dyDescent="0.35">
      <c r="F333" s="5"/>
      <c r="G333" s="5"/>
      <c r="H333" s="5"/>
      <c r="J333" s="4"/>
      <c r="K333" s="18"/>
      <c r="L333" s="1"/>
      <c r="AJ333"/>
    </row>
    <row r="334" spans="6:36" x14ac:dyDescent="0.35">
      <c r="F334" s="5"/>
      <c r="G334" s="5"/>
      <c r="H334" s="5"/>
      <c r="J334" s="4"/>
      <c r="K334" s="18"/>
      <c r="L334" s="1"/>
      <c r="AJ334"/>
    </row>
    <row r="335" spans="6:36" x14ac:dyDescent="0.35">
      <c r="F335" s="5"/>
      <c r="G335" s="5"/>
      <c r="H335" s="5"/>
      <c r="J335" s="4"/>
      <c r="K335" s="18"/>
      <c r="L335" s="1"/>
      <c r="AJ335"/>
    </row>
    <row r="336" spans="6:36" x14ac:dyDescent="0.35">
      <c r="F336" s="5"/>
      <c r="G336" s="5"/>
      <c r="H336" s="5"/>
      <c r="J336" s="4"/>
      <c r="K336" s="18"/>
      <c r="L336" s="1"/>
      <c r="AJ336"/>
    </row>
    <row r="337" spans="6:36" x14ac:dyDescent="0.35">
      <c r="F337" s="5"/>
      <c r="G337" s="5"/>
      <c r="H337" s="5"/>
      <c r="J337" s="4"/>
      <c r="K337" s="18"/>
      <c r="L337" s="1"/>
      <c r="AJ337"/>
    </row>
    <row r="338" spans="6:36" x14ac:dyDescent="0.35">
      <c r="F338" s="5"/>
      <c r="G338" s="5"/>
      <c r="H338" s="5"/>
      <c r="J338" s="4"/>
      <c r="K338" s="18"/>
      <c r="L338" s="1"/>
      <c r="AJ338"/>
    </row>
    <row r="339" spans="6:36" x14ac:dyDescent="0.35">
      <c r="F339" s="5"/>
      <c r="G339" s="5"/>
      <c r="H339" s="5"/>
      <c r="J339" s="4"/>
      <c r="K339" s="18"/>
      <c r="L339" s="1"/>
      <c r="AJ339"/>
    </row>
    <row r="340" spans="6:36" x14ac:dyDescent="0.35">
      <c r="F340" s="5"/>
      <c r="G340" s="5"/>
      <c r="H340" s="5"/>
      <c r="J340" s="4"/>
      <c r="K340" s="18"/>
      <c r="L340" s="1"/>
      <c r="AJ340"/>
    </row>
    <row r="341" spans="6:36" x14ac:dyDescent="0.35">
      <c r="F341" s="5"/>
      <c r="G341" s="5"/>
      <c r="H341" s="5"/>
      <c r="J341" s="4"/>
      <c r="K341" s="18"/>
      <c r="L341" s="1"/>
      <c r="AJ341"/>
    </row>
    <row r="342" spans="6:36" x14ac:dyDescent="0.35">
      <c r="F342" s="5"/>
      <c r="G342" s="5"/>
      <c r="H342" s="5"/>
      <c r="J342" s="4"/>
      <c r="K342" s="18"/>
      <c r="L342" s="1"/>
      <c r="AJ342"/>
    </row>
    <row r="343" spans="6:36" x14ac:dyDescent="0.35">
      <c r="F343" s="5"/>
      <c r="G343" s="5"/>
      <c r="H343" s="5"/>
      <c r="J343" s="4"/>
      <c r="K343" s="18"/>
      <c r="L343" s="1"/>
      <c r="AJ343"/>
    </row>
    <row r="344" spans="6:36" x14ac:dyDescent="0.35">
      <c r="F344" s="5"/>
      <c r="G344" s="5"/>
      <c r="H344" s="5"/>
      <c r="J344" s="4"/>
      <c r="K344" s="18"/>
      <c r="L344" s="1"/>
      <c r="AJ344"/>
    </row>
    <row r="345" spans="6:36" x14ac:dyDescent="0.35">
      <c r="F345" s="5"/>
      <c r="G345" s="5"/>
      <c r="H345" s="5"/>
      <c r="J345" s="4"/>
      <c r="K345" s="18"/>
      <c r="L345" s="1"/>
      <c r="AJ345"/>
    </row>
    <row r="346" spans="6:36" x14ac:dyDescent="0.35">
      <c r="F346" s="5"/>
      <c r="G346" s="5"/>
      <c r="H346" s="5"/>
      <c r="J346" s="4"/>
      <c r="K346" s="18"/>
      <c r="L346" s="1"/>
      <c r="AJ346"/>
    </row>
    <row r="347" spans="6:36" x14ac:dyDescent="0.35">
      <c r="F347" s="5"/>
      <c r="G347" s="5"/>
      <c r="H347" s="5"/>
      <c r="J347" s="4"/>
      <c r="K347" s="18"/>
      <c r="L347" s="1"/>
      <c r="AJ347"/>
    </row>
    <row r="348" spans="6:36" x14ac:dyDescent="0.35">
      <c r="F348" s="5"/>
      <c r="G348" s="5"/>
      <c r="H348" s="5"/>
      <c r="J348" s="4"/>
      <c r="K348" s="18"/>
      <c r="L348" s="1"/>
      <c r="AJ348"/>
    </row>
    <row r="349" spans="6:36" x14ac:dyDescent="0.35">
      <c r="F349" s="5"/>
      <c r="G349" s="5"/>
      <c r="H349" s="5"/>
      <c r="J349" s="4"/>
      <c r="K349" s="18"/>
      <c r="L349" s="1"/>
      <c r="AJ349"/>
    </row>
    <row r="350" spans="6:36" x14ac:dyDescent="0.35">
      <c r="F350" s="5"/>
      <c r="G350" s="5"/>
      <c r="H350" s="5"/>
      <c r="J350" s="4"/>
      <c r="K350" s="18"/>
      <c r="L350" s="1"/>
      <c r="AJ350"/>
    </row>
    <row r="351" spans="6:36" x14ac:dyDescent="0.35">
      <c r="F351" s="5"/>
      <c r="G351" s="5"/>
      <c r="H351" s="5"/>
      <c r="J351" s="4"/>
      <c r="K351" s="18"/>
      <c r="L351" s="1"/>
      <c r="AJ351"/>
    </row>
    <row r="352" spans="6:36" x14ac:dyDescent="0.35">
      <c r="F352" s="5"/>
      <c r="G352" s="5"/>
      <c r="H352" s="5"/>
      <c r="J352" s="4"/>
      <c r="K352" s="18"/>
      <c r="L352" s="1"/>
      <c r="AJ352"/>
    </row>
    <row r="353" spans="6:36" x14ac:dyDescent="0.35">
      <c r="F353" s="5"/>
      <c r="G353" s="5"/>
      <c r="H353" s="5"/>
      <c r="J353" s="4"/>
      <c r="K353" s="18"/>
      <c r="L353" s="1"/>
      <c r="AJ353"/>
    </row>
    <row r="354" spans="6:36" x14ac:dyDescent="0.35">
      <c r="F354" s="5"/>
      <c r="G354" s="5"/>
      <c r="H354" s="5"/>
      <c r="J354" s="4"/>
      <c r="K354" s="18"/>
      <c r="L354" s="1"/>
      <c r="AJ354"/>
    </row>
    <row r="355" spans="6:36" x14ac:dyDescent="0.35">
      <c r="F355" s="5"/>
      <c r="G355" s="5"/>
      <c r="H355" s="5"/>
      <c r="J355" s="4"/>
      <c r="K355" s="18"/>
      <c r="L355" s="1"/>
      <c r="AJ355"/>
    </row>
    <row r="356" spans="6:36" x14ac:dyDescent="0.35">
      <c r="F356" s="5"/>
      <c r="G356" s="5"/>
      <c r="H356" s="5"/>
      <c r="J356" s="4"/>
      <c r="K356" s="18"/>
      <c r="L356" s="1"/>
      <c r="AJ356"/>
    </row>
    <row r="357" spans="6:36" x14ac:dyDescent="0.35">
      <c r="F357" s="5"/>
      <c r="G357" s="5"/>
      <c r="H357" s="5"/>
      <c r="J357" s="4"/>
      <c r="K357" s="18"/>
      <c r="L357" s="1"/>
      <c r="AJ357"/>
    </row>
    <row r="358" spans="6:36" x14ac:dyDescent="0.35">
      <c r="F358" s="5"/>
      <c r="G358" s="5"/>
      <c r="H358" s="5"/>
      <c r="J358" s="4"/>
      <c r="K358" s="18"/>
      <c r="L358" s="1"/>
      <c r="AJ358"/>
    </row>
    <row r="359" spans="6:36" x14ac:dyDescent="0.35">
      <c r="F359" s="5"/>
      <c r="G359" s="5"/>
      <c r="H359" s="5"/>
      <c r="J359" s="4"/>
      <c r="K359" s="18"/>
      <c r="L359" s="1"/>
      <c r="AJ359"/>
    </row>
    <row r="360" spans="6:36" x14ac:dyDescent="0.35">
      <c r="F360" s="5"/>
      <c r="G360" s="5"/>
      <c r="H360" s="5"/>
      <c r="J360" s="4"/>
      <c r="K360" s="18"/>
      <c r="L360" s="1"/>
      <c r="AJ360"/>
    </row>
    <row r="361" spans="6:36" x14ac:dyDescent="0.35">
      <c r="F361" s="5"/>
      <c r="G361" s="5"/>
      <c r="H361" s="5"/>
      <c r="J361" s="4"/>
      <c r="K361" s="18"/>
      <c r="L361" s="1"/>
      <c r="AJ361"/>
    </row>
    <row r="362" spans="6:36" x14ac:dyDescent="0.35">
      <c r="F362" s="5"/>
      <c r="G362" s="5"/>
      <c r="H362" s="5"/>
      <c r="J362" s="4"/>
      <c r="K362" s="18"/>
      <c r="L362" s="1"/>
      <c r="AJ362"/>
    </row>
    <row r="363" spans="6:36" x14ac:dyDescent="0.35">
      <c r="F363" s="5"/>
      <c r="G363" s="5"/>
      <c r="H363" s="5"/>
      <c r="J363" s="4"/>
      <c r="K363" s="18"/>
      <c r="L363" s="1"/>
      <c r="AJ363"/>
    </row>
    <row r="364" spans="6:36" x14ac:dyDescent="0.35">
      <c r="F364" s="5"/>
      <c r="G364" s="5"/>
      <c r="H364" s="5"/>
      <c r="J364" s="4"/>
      <c r="K364" s="18"/>
      <c r="L364" s="1"/>
      <c r="AJ364"/>
    </row>
    <row r="365" spans="6:36" x14ac:dyDescent="0.35">
      <c r="F365" s="5"/>
      <c r="G365" s="5"/>
      <c r="H365" s="5"/>
      <c r="J365" s="4"/>
      <c r="K365" s="18"/>
      <c r="L365" s="1"/>
      <c r="AJ365"/>
    </row>
    <row r="366" spans="6:36" x14ac:dyDescent="0.35">
      <c r="F366" s="5"/>
      <c r="G366" s="5"/>
      <c r="H366" s="5"/>
      <c r="J366" s="4"/>
      <c r="K366" s="18"/>
      <c r="L366" s="1"/>
      <c r="AJ366"/>
    </row>
    <row r="367" spans="6:36" x14ac:dyDescent="0.35">
      <c r="F367" s="5"/>
      <c r="G367" s="5"/>
      <c r="H367" s="5"/>
      <c r="J367" s="4"/>
      <c r="K367" s="18"/>
      <c r="L367" s="1"/>
      <c r="AJ367"/>
    </row>
    <row r="368" spans="6:36" x14ac:dyDescent="0.35">
      <c r="F368" s="5"/>
      <c r="G368" s="5"/>
      <c r="H368" s="5"/>
      <c r="J368" s="4"/>
      <c r="K368" s="18"/>
      <c r="L368" s="1"/>
      <c r="AJ368"/>
    </row>
    <row r="369" spans="6:36" x14ac:dyDescent="0.35">
      <c r="F369" s="5"/>
      <c r="G369" s="5"/>
      <c r="H369" s="5"/>
      <c r="J369" s="4"/>
      <c r="K369" s="18"/>
      <c r="L369" s="1"/>
      <c r="AJ369"/>
    </row>
    <row r="370" spans="6:36" x14ac:dyDescent="0.35">
      <c r="F370" s="5"/>
      <c r="G370" s="5"/>
      <c r="H370" s="5"/>
      <c r="J370" s="4"/>
      <c r="K370" s="18"/>
      <c r="L370" s="1"/>
      <c r="AJ370"/>
    </row>
    <row r="371" spans="6:36" x14ac:dyDescent="0.35">
      <c r="F371" s="5"/>
      <c r="G371" s="5"/>
      <c r="H371" s="5"/>
      <c r="J371" s="4"/>
      <c r="K371" s="18"/>
      <c r="L371" s="1"/>
      <c r="AJ371"/>
    </row>
    <row r="372" spans="6:36" x14ac:dyDescent="0.35">
      <c r="F372" s="5"/>
      <c r="G372" s="5"/>
      <c r="H372" s="5"/>
      <c r="J372" s="4"/>
      <c r="K372" s="18"/>
      <c r="L372" s="1"/>
      <c r="AJ372"/>
    </row>
    <row r="373" spans="6:36" x14ac:dyDescent="0.35">
      <c r="F373" s="5"/>
      <c r="G373" s="5"/>
      <c r="H373" s="5"/>
      <c r="J373" s="4"/>
      <c r="K373" s="18"/>
      <c r="L373" s="1"/>
      <c r="AJ373"/>
    </row>
    <row r="374" spans="6:36" x14ac:dyDescent="0.35">
      <c r="F374" s="5"/>
      <c r="G374" s="5"/>
      <c r="H374" s="5"/>
      <c r="J374" s="4"/>
      <c r="K374" s="18"/>
      <c r="L374" s="1"/>
      <c r="AJ374"/>
    </row>
    <row r="375" spans="6:36" x14ac:dyDescent="0.35">
      <c r="F375" s="5"/>
      <c r="G375" s="5"/>
      <c r="H375" s="5"/>
      <c r="J375" s="4"/>
      <c r="K375" s="18"/>
      <c r="L375" s="1"/>
      <c r="AJ375"/>
    </row>
    <row r="376" spans="6:36" x14ac:dyDescent="0.35">
      <c r="F376" s="5"/>
      <c r="G376" s="5"/>
      <c r="H376" s="5"/>
      <c r="J376" s="4"/>
      <c r="K376" s="18"/>
      <c r="L376" s="1"/>
      <c r="AJ376"/>
    </row>
    <row r="377" spans="6:36" x14ac:dyDescent="0.35">
      <c r="F377" s="5"/>
      <c r="G377" s="5"/>
      <c r="H377" s="5"/>
      <c r="J377" s="4"/>
      <c r="K377" s="18"/>
      <c r="L377" s="1"/>
      <c r="AJ377"/>
    </row>
    <row r="378" spans="6:36" x14ac:dyDescent="0.35">
      <c r="F378" s="5"/>
      <c r="G378" s="5"/>
      <c r="H378" s="5"/>
      <c r="J378" s="4"/>
      <c r="K378" s="18"/>
      <c r="L378" s="1"/>
      <c r="AJ378"/>
    </row>
    <row r="379" spans="6:36" x14ac:dyDescent="0.35">
      <c r="F379" s="5"/>
      <c r="G379" s="5"/>
      <c r="H379" s="5"/>
      <c r="J379" s="4"/>
      <c r="K379" s="18"/>
      <c r="L379" s="1"/>
      <c r="AJ379"/>
    </row>
    <row r="380" spans="6:36" x14ac:dyDescent="0.35">
      <c r="F380" s="5"/>
      <c r="G380" s="5"/>
      <c r="H380" s="5"/>
      <c r="J380" s="4"/>
      <c r="K380" s="18"/>
      <c r="L380" s="1"/>
      <c r="AJ380"/>
    </row>
    <row r="381" spans="6:36" x14ac:dyDescent="0.35">
      <c r="F381" s="5"/>
      <c r="G381" s="5"/>
      <c r="H381" s="5"/>
      <c r="J381" s="4"/>
      <c r="K381" s="18"/>
      <c r="L381" s="1"/>
      <c r="AJ381"/>
    </row>
    <row r="382" spans="6:36" x14ac:dyDescent="0.35">
      <c r="F382" s="5"/>
      <c r="G382" s="5"/>
      <c r="H382" s="5"/>
      <c r="J382" s="4"/>
      <c r="K382" s="18"/>
      <c r="L382" s="1"/>
      <c r="AJ382"/>
    </row>
    <row r="383" spans="6:36" x14ac:dyDescent="0.35">
      <c r="F383" s="5"/>
      <c r="G383" s="5"/>
      <c r="H383" s="5"/>
      <c r="J383" s="4"/>
      <c r="K383" s="18"/>
      <c r="L383" s="1"/>
      <c r="AJ383"/>
    </row>
    <row r="384" spans="6:36" x14ac:dyDescent="0.35">
      <c r="F384" s="5"/>
      <c r="G384" s="5"/>
      <c r="H384" s="5"/>
      <c r="J384" s="4"/>
      <c r="K384" s="18"/>
      <c r="L384" s="1"/>
      <c r="AJ384"/>
    </row>
    <row r="385" spans="6:36" x14ac:dyDescent="0.35">
      <c r="F385" s="5"/>
      <c r="G385" s="5"/>
      <c r="H385" s="5"/>
      <c r="J385" s="4"/>
      <c r="K385" s="18"/>
      <c r="L385" s="1"/>
      <c r="AJ385"/>
    </row>
    <row r="386" spans="6:36" x14ac:dyDescent="0.35">
      <c r="F386" s="5"/>
      <c r="G386" s="5"/>
      <c r="H386" s="5"/>
      <c r="J386" s="4"/>
      <c r="K386" s="18"/>
      <c r="L386" s="1"/>
      <c r="AJ386"/>
    </row>
    <row r="387" spans="6:36" x14ac:dyDescent="0.35">
      <c r="F387" s="5"/>
      <c r="G387" s="5"/>
      <c r="H387" s="5"/>
      <c r="J387" s="4"/>
      <c r="K387" s="18"/>
      <c r="L387" s="1"/>
      <c r="AJ387"/>
    </row>
    <row r="388" spans="6:36" x14ac:dyDescent="0.35">
      <c r="F388" s="5"/>
      <c r="G388" s="5"/>
      <c r="H388" s="5"/>
      <c r="J388" s="4"/>
      <c r="K388" s="18"/>
      <c r="L388" s="1"/>
      <c r="AJ388"/>
    </row>
    <row r="389" spans="6:36" x14ac:dyDescent="0.35">
      <c r="F389" s="5"/>
      <c r="G389" s="5"/>
      <c r="H389" s="5"/>
      <c r="J389" s="4"/>
      <c r="K389" s="18"/>
      <c r="L389" s="1"/>
      <c r="AJ389"/>
    </row>
    <row r="390" spans="6:36" x14ac:dyDescent="0.35">
      <c r="F390" s="5"/>
      <c r="G390" s="5"/>
      <c r="H390" s="5"/>
      <c r="J390" s="4"/>
      <c r="K390" s="18"/>
      <c r="L390" s="1"/>
      <c r="AJ390"/>
    </row>
    <row r="391" spans="6:36" x14ac:dyDescent="0.35">
      <c r="F391" s="5"/>
      <c r="G391" s="5"/>
      <c r="H391" s="5"/>
      <c r="J391" s="4"/>
      <c r="K391" s="18"/>
      <c r="L391" s="1"/>
      <c r="AJ391"/>
    </row>
    <row r="392" spans="6:36" x14ac:dyDescent="0.35">
      <c r="F392" s="5"/>
      <c r="G392" s="5"/>
      <c r="H392" s="5"/>
      <c r="J392" s="4"/>
      <c r="K392" s="18"/>
      <c r="L392" s="1"/>
      <c r="AJ392"/>
    </row>
    <row r="393" spans="6:36" x14ac:dyDescent="0.35">
      <c r="F393" s="5"/>
      <c r="G393" s="5"/>
      <c r="H393" s="5"/>
      <c r="J393" s="4"/>
      <c r="K393" s="18"/>
      <c r="L393" s="1"/>
      <c r="AJ393"/>
    </row>
    <row r="394" spans="6:36" x14ac:dyDescent="0.35">
      <c r="F394" s="5"/>
      <c r="G394" s="5"/>
      <c r="H394" s="5"/>
      <c r="J394" s="4"/>
      <c r="K394" s="18"/>
      <c r="L394" s="1"/>
      <c r="AJ394"/>
    </row>
    <row r="395" spans="6:36" x14ac:dyDescent="0.35">
      <c r="F395" s="5"/>
      <c r="G395" s="5"/>
      <c r="H395" s="5"/>
      <c r="J395" s="4"/>
      <c r="K395" s="18"/>
      <c r="L395" s="1"/>
      <c r="AJ395"/>
    </row>
    <row r="396" spans="6:36" x14ac:dyDescent="0.35">
      <c r="F396" s="5"/>
      <c r="G396" s="5"/>
      <c r="H396" s="5"/>
      <c r="J396" s="4"/>
      <c r="K396" s="18"/>
      <c r="L396" s="1"/>
      <c r="AJ396"/>
    </row>
    <row r="397" spans="6:36" x14ac:dyDescent="0.35">
      <c r="F397" s="5"/>
      <c r="G397" s="5"/>
      <c r="H397" s="5"/>
      <c r="J397" s="4"/>
      <c r="K397" s="18"/>
      <c r="L397" s="1"/>
      <c r="AJ397"/>
    </row>
    <row r="398" spans="6:36" x14ac:dyDescent="0.35">
      <c r="F398" s="5"/>
      <c r="G398" s="5"/>
      <c r="H398" s="5"/>
      <c r="J398" s="4"/>
      <c r="K398" s="18"/>
      <c r="L398" s="1"/>
      <c r="AJ398"/>
    </row>
    <row r="399" spans="6:36" x14ac:dyDescent="0.35">
      <c r="F399" s="5"/>
      <c r="G399" s="5"/>
      <c r="H399" s="5"/>
      <c r="J399" s="4"/>
      <c r="K399" s="18"/>
      <c r="L399" s="1"/>
      <c r="AJ399"/>
    </row>
    <row r="400" spans="6:36" x14ac:dyDescent="0.35">
      <c r="F400" s="5"/>
      <c r="G400" s="5"/>
      <c r="H400" s="5"/>
      <c r="J400" s="4"/>
      <c r="K400" s="18"/>
      <c r="L400" s="1"/>
      <c r="AJ400"/>
    </row>
    <row r="401" spans="6:36" x14ac:dyDescent="0.35">
      <c r="F401" s="5"/>
      <c r="G401" s="5"/>
      <c r="H401" s="5"/>
      <c r="J401" s="4"/>
      <c r="K401" s="18"/>
      <c r="L401" s="1"/>
      <c r="AJ401"/>
    </row>
    <row r="402" spans="6:36" x14ac:dyDescent="0.35">
      <c r="F402" s="5"/>
      <c r="G402" s="5"/>
      <c r="H402" s="5"/>
      <c r="J402" s="4"/>
      <c r="K402" s="18"/>
      <c r="L402" s="1"/>
      <c r="AJ402"/>
    </row>
    <row r="403" spans="6:36" x14ac:dyDescent="0.35">
      <c r="F403" s="5"/>
      <c r="G403" s="5"/>
      <c r="H403" s="5"/>
      <c r="J403" s="4"/>
      <c r="K403" s="18"/>
      <c r="L403" s="1"/>
      <c r="AJ403"/>
    </row>
    <row r="404" spans="6:36" x14ac:dyDescent="0.35">
      <c r="F404" s="5"/>
      <c r="G404" s="5"/>
      <c r="H404" s="5"/>
      <c r="J404" s="4"/>
      <c r="K404" s="18"/>
      <c r="L404" s="1"/>
      <c r="AJ404"/>
    </row>
    <row r="405" spans="6:36" x14ac:dyDescent="0.35">
      <c r="F405" s="5"/>
      <c r="G405" s="5"/>
      <c r="H405" s="5"/>
      <c r="J405" s="4"/>
      <c r="K405" s="18"/>
      <c r="L405" s="1"/>
      <c r="AJ405"/>
    </row>
    <row r="406" spans="6:36" x14ac:dyDescent="0.35">
      <c r="F406" s="5"/>
      <c r="G406" s="5"/>
      <c r="H406" s="5"/>
      <c r="J406" s="4"/>
      <c r="K406" s="18"/>
      <c r="L406" s="1"/>
      <c r="AJ406"/>
    </row>
    <row r="407" spans="6:36" x14ac:dyDescent="0.35">
      <c r="F407" s="5"/>
      <c r="G407" s="5"/>
      <c r="H407" s="5"/>
      <c r="J407" s="4"/>
      <c r="K407" s="18"/>
      <c r="L407" s="1"/>
      <c r="AJ407"/>
    </row>
    <row r="408" spans="6:36" x14ac:dyDescent="0.35">
      <c r="F408" s="5"/>
      <c r="G408" s="5"/>
      <c r="H408" s="5"/>
      <c r="J408" s="4"/>
      <c r="K408" s="18"/>
      <c r="L408" s="1"/>
      <c r="AJ408"/>
    </row>
    <row r="409" spans="6:36" x14ac:dyDescent="0.35">
      <c r="F409" s="5"/>
      <c r="G409" s="5"/>
      <c r="H409" s="5"/>
      <c r="J409" s="4"/>
      <c r="K409" s="18"/>
      <c r="L409" s="1"/>
      <c r="AJ409"/>
    </row>
    <row r="410" spans="6:36" x14ac:dyDescent="0.35">
      <c r="F410" s="5"/>
      <c r="G410" s="5"/>
      <c r="H410" s="5"/>
      <c r="J410" s="4"/>
      <c r="K410" s="18"/>
      <c r="L410" s="1"/>
      <c r="AJ410"/>
    </row>
    <row r="411" spans="6:36" x14ac:dyDescent="0.35">
      <c r="F411" s="5"/>
      <c r="G411" s="5"/>
      <c r="H411" s="5"/>
      <c r="J411" s="4"/>
      <c r="K411" s="18"/>
      <c r="L411" s="1"/>
      <c r="AJ411"/>
    </row>
    <row r="412" spans="6:36" x14ac:dyDescent="0.35">
      <c r="F412" s="5"/>
      <c r="G412" s="5"/>
      <c r="H412" s="5"/>
      <c r="J412" s="4"/>
      <c r="K412" s="18"/>
      <c r="L412" s="1"/>
      <c r="AJ412"/>
    </row>
    <row r="413" spans="6:36" x14ac:dyDescent="0.35">
      <c r="F413" s="5"/>
      <c r="G413" s="5"/>
      <c r="H413" s="5"/>
      <c r="J413" s="4"/>
      <c r="K413" s="18"/>
      <c r="L413" s="1"/>
      <c r="AJ413"/>
    </row>
    <row r="414" spans="6:36" x14ac:dyDescent="0.35">
      <c r="F414" s="5"/>
      <c r="G414" s="5"/>
      <c r="H414" s="5"/>
      <c r="J414" s="4"/>
      <c r="K414" s="18"/>
      <c r="L414" s="1"/>
      <c r="AJ414"/>
    </row>
    <row r="415" spans="6:36" x14ac:dyDescent="0.35">
      <c r="F415" s="5"/>
      <c r="G415" s="5"/>
      <c r="H415" s="5"/>
      <c r="J415" s="4"/>
      <c r="K415" s="18"/>
      <c r="L415" s="1"/>
      <c r="AJ415"/>
    </row>
    <row r="416" spans="6:36" x14ac:dyDescent="0.35">
      <c r="F416" s="5"/>
      <c r="G416" s="5"/>
      <c r="H416" s="5"/>
      <c r="J416" s="4"/>
      <c r="K416" s="18"/>
      <c r="L416" s="1"/>
      <c r="AJ416"/>
    </row>
    <row r="417" spans="6:36" x14ac:dyDescent="0.35">
      <c r="F417" s="5"/>
      <c r="G417" s="5"/>
      <c r="H417" s="5"/>
      <c r="J417" s="4"/>
      <c r="K417" s="18"/>
      <c r="L417" s="1"/>
      <c r="AJ417"/>
    </row>
    <row r="418" spans="6:36" x14ac:dyDescent="0.35">
      <c r="F418" s="5"/>
      <c r="G418" s="5"/>
      <c r="H418" s="5"/>
      <c r="J418" s="4"/>
      <c r="K418" s="18"/>
      <c r="L418" s="1"/>
      <c r="AJ418"/>
    </row>
    <row r="419" spans="6:36" x14ac:dyDescent="0.35">
      <c r="F419" s="5"/>
      <c r="G419" s="5"/>
      <c r="H419" s="5"/>
      <c r="J419" s="4"/>
      <c r="K419" s="18"/>
      <c r="L419" s="1"/>
      <c r="AJ419"/>
    </row>
    <row r="420" spans="6:36" x14ac:dyDescent="0.35">
      <c r="F420" s="5"/>
      <c r="G420" s="5"/>
      <c r="H420" s="5"/>
      <c r="J420" s="4"/>
      <c r="K420" s="18"/>
      <c r="L420" s="1"/>
      <c r="AJ420"/>
    </row>
    <row r="421" spans="6:36" x14ac:dyDescent="0.35">
      <c r="F421" s="5"/>
      <c r="G421" s="5"/>
      <c r="H421" s="5"/>
      <c r="J421" s="4"/>
      <c r="K421" s="18"/>
      <c r="L421" s="1"/>
      <c r="AJ421"/>
    </row>
    <row r="422" spans="6:36" x14ac:dyDescent="0.35">
      <c r="F422" s="5"/>
      <c r="G422" s="5"/>
      <c r="H422" s="5"/>
      <c r="J422" s="4"/>
      <c r="K422" s="18"/>
      <c r="L422" s="1"/>
      <c r="AJ422"/>
    </row>
    <row r="423" spans="6:36" x14ac:dyDescent="0.35">
      <c r="F423" s="5"/>
      <c r="G423" s="5"/>
      <c r="H423" s="5"/>
      <c r="J423" s="4"/>
      <c r="K423" s="18"/>
      <c r="L423" s="1"/>
      <c r="AJ423"/>
    </row>
    <row r="424" spans="6:36" x14ac:dyDescent="0.35">
      <c r="F424" s="5"/>
      <c r="G424" s="5"/>
      <c r="H424" s="5"/>
      <c r="J424" s="4"/>
      <c r="K424" s="18"/>
      <c r="L424" s="1"/>
      <c r="AJ424"/>
    </row>
    <row r="425" spans="6:36" x14ac:dyDescent="0.35">
      <c r="F425" s="5"/>
      <c r="G425" s="5"/>
      <c r="H425" s="5"/>
      <c r="J425" s="4"/>
      <c r="K425" s="18"/>
      <c r="L425" s="1"/>
      <c r="AJ425"/>
    </row>
    <row r="426" spans="6:36" x14ac:dyDescent="0.35">
      <c r="F426" s="5"/>
      <c r="G426" s="5"/>
      <c r="H426" s="5"/>
      <c r="J426" s="4"/>
      <c r="K426" s="18"/>
      <c r="L426" s="1"/>
      <c r="AJ426"/>
    </row>
    <row r="427" spans="6:36" x14ac:dyDescent="0.35">
      <c r="F427" s="5"/>
      <c r="G427" s="5"/>
      <c r="H427" s="5"/>
      <c r="J427" s="4"/>
      <c r="K427" s="18"/>
      <c r="L427" s="1"/>
      <c r="AJ427"/>
    </row>
    <row r="428" spans="6:36" x14ac:dyDescent="0.35">
      <c r="F428" s="5"/>
      <c r="G428" s="5"/>
      <c r="H428" s="5"/>
      <c r="J428" s="4"/>
      <c r="K428" s="18"/>
      <c r="L428" s="1"/>
      <c r="AJ428"/>
    </row>
    <row r="429" spans="6:36" x14ac:dyDescent="0.35">
      <c r="F429" s="5"/>
      <c r="G429" s="5"/>
      <c r="H429" s="5"/>
      <c r="J429" s="4"/>
      <c r="K429" s="18"/>
      <c r="L429" s="1"/>
      <c r="AJ429"/>
    </row>
    <row r="430" spans="6:36" x14ac:dyDescent="0.35">
      <c r="F430" s="5"/>
      <c r="G430" s="5"/>
      <c r="H430" s="5"/>
      <c r="J430" s="4"/>
      <c r="K430" s="18"/>
      <c r="L430" s="1"/>
      <c r="AJ430"/>
    </row>
    <row r="431" spans="6:36" x14ac:dyDescent="0.35">
      <c r="F431" s="5"/>
      <c r="G431" s="5"/>
      <c r="H431" s="5"/>
      <c r="J431" s="4"/>
      <c r="K431" s="18"/>
      <c r="L431" s="1"/>
      <c r="AJ431"/>
    </row>
    <row r="432" spans="6:36" x14ac:dyDescent="0.35">
      <c r="F432" s="5"/>
      <c r="G432" s="5"/>
      <c r="H432" s="5"/>
      <c r="J432" s="4"/>
      <c r="K432" s="18"/>
      <c r="L432" s="1"/>
      <c r="AJ432"/>
    </row>
    <row r="433" spans="6:36" x14ac:dyDescent="0.35">
      <c r="F433" s="5"/>
      <c r="G433" s="5"/>
      <c r="H433" s="5"/>
      <c r="J433" s="4"/>
      <c r="K433" s="18"/>
      <c r="L433" s="1"/>
      <c r="AJ433"/>
    </row>
    <row r="434" spans="6:36" x14ac:dyDescent="0.35">
      <c r="F434" s="5"/>
      <c r="G434" s="5"/>
      <c r="H434" s="5"/>
      <c r="J434" s="4"/>
      <c r="K434" s="18"/>
      <c r="L434" s="1"/>
      <c r="AJ434"/>
    </row>
    <row r="435" spans="6:36" x14ac:dyDescent="0.35">
      <c r="F435" s="5"/>
      <c r="G435" s="5"/>
      <c r="H435" s="5"/>
      <c r="J435" s="4"/>
      <c r="K435" s="18"/>
      <c r="L435" s="1"/>
      <c r="AJ435"/>
    </row>
    <row r="436" spans="6:36" x14ac:dyDescent="0.35">
      <c r="F436" s="5"/>
      <c r="G436" s="5"/>
      <c r="H436" s="5"/>
      <c r="J436" s="4"/>
      <c r="K436" s="18"/>
      <c r="L436" s="1"/>
      <c r="AJ436"/>
    </row>
    <row r="437" spans="6:36" x14ac:dyDescent="0.35">
      <c r="F437" s="5"/>
      <c r="G437" s="5"/>
      <c r="H437" s="5"/>
      <c r="J437" s="4"/>
      <c r="K437" s="18"/>
      <c r="L437" s="1"/>
      <c r="AJ437"/>
    </row>
    <row r="438" spans="6:36" x14ac:dyDescent="0.35">
      <c r="F438" s="5"/>
      <c r="G438" s="5"/>
      <c r="H438" s="5"/>
      <c r="J438" s="4"/>
      <c r="K438" s="18"/>
      <c r="L438" s="1"/>
      <c r="AJ438"/>
    </row>
    <row r="439" spans="6:36" x14ac:dyDescent="0.35">
      <c r="F439" s="5"/>
      <c r="G439" s="5"/>
      <c r="H439" s="5"/>
      <c r="J439" s="4"/>
      <c r="K439" s="18"/>
      <c r="L439" s="1"/>
      <c r="AJ439"/>
    </row>
    <row r="440" spans="6:36" x14ac:dyDescent="0.35">
      <c r="F440" s="5"/>
      <c r="G440" s="5"/>
      <c r="H440" s="5"/>
      <c r="J440" s="4"/>
      <c r="K440" s="18"/>
      <c r="L440" s="1"/>
      <c r="AJ440"/>
    </row>
    <row r="441" spans="6:36" x14ac:dyDescent="0.35">
      <c r="F441" s="5"/>
      <c r="G441" s="5"/>
      <c r="H441" s="5"/>
      <c r="J441" s="4"/>
      <c r="K441" s="18"/>
      <c r="L441" s="1"/>
      <c r="AJ441"/>
    </row>
    <row r="442" spans="6:36" x14ac:dyDescent="0.35">
      <c r="F442" s="5"/>
      <c r="G442" s="5"/>
      <c r="H442" s="5"/>
      <c r="J442" s="4"/>
      <c r="K442" s="18"/>
      <c r="L442" s="1"/>
      <c r="AJ442"/>
    </row>
    <row r="443" spans="6:36" x14ac:dyDescent="0.35">
      <c r="F443" s="5"/>
      <c r="G443" s="5"/>
      <c r="H443" s="5"/>
      <c r="J443" s="4"/>
      <c r="K443" s="18"/>
      <c r="L443" s="1"/>
      <c r="AJ443"/>
    </row>
    <row r="444" spans="6:36" x14ac:dyDescent="0.35">
      <c r="F444" s="5"/>
      <c r="G444" s="5"/>
      <c r="H444" s="5"/>
      <c r="J444" s="4"/>
      <c r="K444" s="18"/>
      <c r="L444" s="1"/>
      <c r="AJ444"/>
    </row>
    <row r="445" spans="6:36" x14ac:dyDescent="0.35">
      <c r="F445" s="5"/>
      <c r="G445" s="5"/>
      <c r="H445" s="5"/>
      <c r="J445" s="4"/>
      <c r="K445" s="18"/>
      <c r="L445" s="1"/>
      <c r="AJ445"/>
    </row>
    <row r="446" spans="6:36" x14ac:dyDescent="0.35">
      <c r="F446" s="5"/>
      <c r="G446" s="5"/>
      <c r="H446" s="5"/>
      <c r="J446" s="4"/>
      <c r="K446" s="18"/>
      <c r="L446" s="1"/>
      <c r="AJ446"/>
    </row>
    <row r="447" spans="6:36" x14ac:dyDescent="0.35">
      <c r="F447" s="5"/>
      <c r="G447" s="5"/>
      <c r="H447" s="5"/>
      <c r="J447" s="4"/>
      <c r="K447" s="18"/>
      <c r="L447" s="1"/>
      <c r="AJ447"/>
    </row>
    <row r="448" spans="6:36" x14ac:dyDescent="0.35">
      <c r="F448" s="5"/>
      <c r="G448" s="5"/>
      <c r="H448" s="5"/>
      <c r="J448" s="4"/>
      <c r="K448" s="18"/>
      <c r="L448" s="1"/>
      <c r="AJ448"/>
    </row>
    <row r="449" spans="6:36" x14ac:dyDescent="0.35">
      <c r="F449" s="5"/>
      <c r="G449" s="5"/>
      <c r="H449" s="5"/>
      <c r="J449" s="4"/>
      <c r="K449" s="18"/>
      <c r="L449" s="1"/>
      <c r="AJ449"/>
    </row>
    <row r="450" spans="6:36" x14ac:dyDescent="0.35">
      <c r="F450" s="5"/>
      <c r="G450" s="5"/>
      <c r="H450" s="5"/>
      <c r="J450" s="4"/>
      <c r="K450" s="18"/>
      <c r="L450" s="1"/>
      <c r="AJ450"/>
    </row>
    <row r="451" spans="6:36" x14ac:dyDescent="0.35">
      <c r="F451" s="5"/>
      <c r="G451" s="5"/>
      <c r="H451" s="5"/>
      <c r="J451" s="4"/>
      <c r="K451" s="18"/>
      <c r="L451" s="1"/>
      <c r="AJ451"/>
    </row>
    <row r="452" spans="6:36" x14ac:dyDescent="0.35">
      <c r="F452" s="5"/>
      <c r="G452" s="5"/>
      <c r="H452" s="5"/>
      <c r="J452" s="4"/>
      <c r="K452" s="18"/>
      <c r="L452" s="1"/>
      <c r="AJ452"/>
    </row>
    <row r="453" spans="6:36" x14ac:dyDescent="0.35">
      <c r="F453" s="5"/>
      <c r="G453" s="5"/>
      <c r="H453" s="5"/>
      <c r="J453" s="4"/>
      <c r="K453" s="18"/>
      <c r="L453" s="1"/>
      <c r="AJ453"/>
    </row>
    <row r="454" spans="6:36" x14ac:dyDescent="0.35">
      <c r="F454" s="5"/>
      <c r="G454" s="5"/>
      <c r="H454" s="5"/>
      <c r="J454" s="4"/>
      <c r="K454" s="18"/>
      <c r="L454" s="1"/>
      <c r="AJ454"/>
    </row>
    <row r="455" spans="6:36" x14ac:dyDescent="0.35">
      <c r="F455" s="5"/>
      <c r="G455" s="5"/>
      <c r="H455" s="5"/>
      <c r="J455" s="4"/>
      <c r="K455" s="18"/>
      <c r="L455" s="1"/>
      <c r="AJ455"/>
    </row>
    <row r="456" spans="6:36" x14ac:dyDescent="0.35">
      <c r="F456" s="5"/>
      <c r="G456" s="5"/>
      <c r="H456" s="5"/>
      <c r="J456" s="4"/>
      <c r="K456" s="18"/>
      <c r="L456" s="1"/>
      <c r="AJ456"/>
    </row>
    <row r="457" spans="6:36" x14ac:dyDescent="0.35">
      <c r="F457" s="5"/>
      <c r="G457" s="5"/>
      <c r="H457" s="5"/>
      <c r="J457" s="4"/>
      <c r="K457" s="18"/>
      <c r="L457" s="1"/>
      <c r="AJ457"/>
    </row>
    <row r="458" spans="6:36" x14ac:dyDescent="0.35">
      <c r="F458" s="5"/>
      <c r="G458" s="5"/>
      <c r="H458" s="5"/>
      <c r="J458" s="4"/>
      <c r="K458" s="18"/>
      <c r="L458" s="1"/>
      <c r="AJ458"/>
    </row>
    <row r="459" spans="6:36" x14ac:dyDescent="0.35">
      <c r="F459" s="5"/>
      <c r="G459" s="5"/>
      <c r="H459" s="5"/>
      <c r="J459" s="4"/>
      <c r="K459" s="18"/>
      <c r="L459" s="1"/>
      <c r="AJ459"/>
    </row>
    <row r="460" spans="6:36" x14ac:dyDescent="0.35">
      <c r="F460" s="5"/>
      <c r="G460" s="5"/>
      <c r="H460" s="5"/>
      <c r="J460" s="4"/>
      <c r="K460" s="18"/>
      <c r="L460" s="1"/>
      <c r="AJ460"/>
    </row>
    <row r="461" spans="6:36" x14ac:dyDescent="0.35">
      <c r="F461" s="5"/>
      <c r="G461" s="5"/>
      <c r="H461" s="5"/>
      <c r="J461" s="4"/>
      <c r="K461" s="18"/>
      <c r="L461" s="1"/>
      <c r="AJ461"/>
    </row>
    <row r="462" spans="6:36" x14ac:dyDescent="0.35">
      <c r="F462" s="5"/>
      <c r="G462" s="5"/>
      <c r="H462" s="5"/>
      <c r="J462" s="4"/>
      <c r="K462" s="18"/>
      <c r="L462" s="1"/>
      <c r="AJ462"/>
    </row>
    <row r="463" spans="6:36" x14ac:dyDescent="0.35">
      <c r="F463" s="5"/>
      <c r="G463" s="5"/>
      <c r="H463" s="5"/>
      <c r="J463" s="4"/>
      <c r="K463" s="18"/>
      <c r="L463" s="1"/>
      <c r="AJ463"/>
    </row>
    <row r="464" spans="6:36" x14ac:dyDescent="0.35">
      <c r="F464" s="5"/>
      <c r="G464" s="5"/>
      <c r="H464" s="5"/>
      <c r="J464" s="4"/>
      <c r="K464" s="18"/>
      <c r="L464" s="1"/>
      <c r="AJ464"/>
    </row>
    <row r="465" spans="6:36" x14ac:dyDescent="0.35">
      <c r="F465" s="5"/>
      <c r="G465" s="5"/>
      <c r="H465" s="5"/>
      <c r="J465" s="4"/>
      <c r="K465" s="18"/>
      <c r="L465" s="1"/>
      <c r="AJ465"/>
    </row>
    <row r="466" spans="6:36" x14ac:dyDescent="0.35">
      <c r="F466" s="5"/>
      <c r="G466" s="5"/>
      <c r="H466" s="5"/>
      <c r="J466" s="4"/>
      <c r="K466" s="18"/>
      <c r="L466" s="1"/>
      <c r="AJ466"/>
    </row>
    <row r="467" spans="6:36" x14ac:dyDescent="0.35">
      <c r="F467" s="5"/>
      <c r="G467" s="5"/>
      <c r="H467" s="5"/>
      <c r="J467" s="4"/>
      <c r="K467" s="18"/>
      <c r="L467" s="1"/>
      <c r="AJ467"/>
    </row>
    <row r="468" spans="6:36" x14ac:dyDescent="0.35">
      <c r="F468" s="5"/>
      <c r="G468" s="5"/>
      <c r="H468" s="5"/>
      <c r="J468" s="4"/>
      <c r="K468" s="18"/>
      <c r="L468" s="1"/>
      <c r="AJ468"/>
    </row>
    <row r="469" spans="6:36" x14ac:dyDescent="0.35">
      <c r="F469" s="5"/>
      <c r="G469" s="5"/>
      <c r="H469" s="5"/>
      <c r="J469" s="4"/>
      <c r="K469" s="18"/>
      <c r="L469" s="1"/>
      <c r="AJ469"/>
    </row>
    <row r="470" spans="6:36" x14ac:dyDescent="0.35">
      <c r="F470" s="5"/>
      <c r="G470" s="5"/>
      <c r="H470" s="5"/>
      <c r="J470" s="4"/>
      <c r="K470" s="18"/>
      <c r="L470" s="1"/>
      <c r="AJ470"/>
    </row>
    <row r="471" spans="6:36" x14ac:dyDescent="0.35">
      <c r="F471" s="5"/>
      <c r="G471" s="5"/>
      <c r="H471" s="5"/>
      <c r="J471" s="4"/>
      <c r="K471" s="18"/>
      <c r="L471" s="1"/>
      <c r="AJ471"/>
    </row>
    <row r="472" spans="6:36" x14ac:dyDescent="0.35">
      <c r="F472" s="5"/>
      <c r="G472" s="5"/>
      <c r="H472" s="5"/>
      <c r="J472" s="4"/>
      <c r="K472" s="18"/>
      <c r="L472" s="1"/>
      <c r="AJ472"/>
    </row>
    <row r="473" spans="6:36" x14ac:dyDescent="0.35">
      <c r="F473" s="5"/>
      <c r="G473" s="5"/>
      <c r="H473" s="5"/>
      <c r="J473" s="4"/>
      <c r="K473" s="18"/>
      <c r="L473" s="1"/>
      <c r="AJ473"/>
    </row>
    <row r="474" spans="6:36" x14ac:dyDescent="0.35">
      <c r="F474" s="5"/>
      <c r="G474" s="5"/>
      <c r="H474" s="5"/>
      <c r="J474" s="4"/>
      <c r="K474" s="18"/>
      <c r="L474" s="1"/>
      <c r="AJ474"/>
    </row>
    <row r="475" spans="6:36" x14ac:dyDescent="0.35">
      <c r="F475" s="5"/>
      <c r="G475" s="5"/>
      <c r="H475" s="5"/>
      <c r="J475" s="4"/>
      <c r="K475" s="18"/>
      <c r="L475" s="1"/>
      <c r="AJ475"/>
    </row>
    <row r="476" spans="6:36" x14ac:dyDescent="0.35">
      <c r="F476" s="5"/>
      <c r="G476" s="5"/>
      <c r="H476" s="5"/>
      <c r="J476" s="4"/>
      <c r="K476" s="18"/>
      <c r="L476" s="1"/>
      <c r="AJ476"/>
    </row>
    <row r="477" spans="6:36" x14ac:dyDescent="0.35">
      <c r="F477" s="5"/>
      <c r="G477" s="5"/>
      <c r="H477" s="5"/>
      <c r="J477" s="4"/>
      <c r="K477" s="18"/>
      <c r="L477" s="1"/>
      <c r="AJ477"/>
    </row>
    <row r="478" spans="6:36" x14ac:dyDescent="0.35">
      <c r="F478" s="5"/>
      <c r="G478" s="5"/>
      <c r="H478" s="5"/>
      <c r="J478" s="4"/>
      <c r="K478" s="18"/>
      <c r="L478" s="1"/>
      <c r="AJ478"/>
    </row>
    <row r="479" spans="6:36" x14ac:dyDescent="0.35">
      <c r="F479" s="5"/>
      <c r="G479" s="5"/>
      <c r="H479" s="5"/>
      <c r="J479" s="4"/>
      <c r="K479" s="18"/>
      <c r="L479" s="1"/>
      <c r="AJ479"/>
    </row>
    <row r="480" spans="6:36" x14ac:dyDescent="0.35">
      <c r="F480" s="5"/>
      <c r="G480" s="5"/>
      <c r="H480" s="5"/>
      <c r="J480" s="4"/>
      <c r="K480" s="18"/>
      <c r="L480" s="1"/>
      <c r="AJ480"/>
    </row>
    <row r="481" spans="6:36" x14ac:dyDescent="0.35">
      <c r="F481" s="5"/>
      <c r="G481" s="5"/>
      <c r="H481" s="5"/>
      <c r="J481" s="4"/>
      <c r="K481" s="18"/>
      <c r="L481" s="1"/>
      <c r="AJ481"/>
    </row>
    <row r="482" spans="6:36" x14ac:dyDescent="0.35">
      <c r="F482" s="5"/>
      <c r="G482" s="5"/>
      <c r="H482" s="5"/>
      <c r="J482" s="4"/>
      <c r="K482" s="18"/>
      <c r="L482" s="1"/>
      <c r="AJ482"/>
    </row>
    <row r="483" spans="6:36" x14ac:dyDescent="0.35">
      <c r="F483" s="5"/>
      <c r="G483" s="5"/>
      <c r="H483" s="5"/>
      <c r="J483" s="4"/>
      <c r="K483" s="18"/>
      <c r="L483" s="1"/>
      <c r="AJ483"/>
    </row>
    <row r="484" spans="6:36" x14ac:dyDescent="0.35">
      <c r="F484" s="5"/>
      <c r="G484" s="5"/>
      <c r="H484" s="5"/>
      <c r="J484" s="4"/>
      <c r="K484" s="18"/>
      <c r="L484" s="1"/>
      <c r="AJ484"/>
    </row>
    <row r="485" spans="6:36" x14ac:dyDescent="0.35">
      <c r="F485" s="5"/>
      <c r="G485" s="5"/>
      <c r="H485" s="5"/>
      <c r="J485" s="4"/>
      <c r="K485" s="18"/>
      <c r="L485" s="1"/>
      <c r="AJ485"/>
    </row>
    <row r="486" spans="6:36" x14ac:dyDescent="0.35">
      <c r="F486" s="5"/>
      <c r="G486" s="5"/>
      <c r="H486" s="5"/>
      <c r="J486" s="4"/>
      <c r="K486" s="18"/>
      <c r="L486" s="1"/>
      <c r="AJ486"/>
    </row>
    <row r="487" spans="6:36" x14ac:dyDescent="0.35">
      <c r="F487" s="5"/>
      <c r="G487" s="5"/>
      <c r="H487" s="5"/>
      <c r="J487" s="4"/>
      <c r="K487" s="18"/>
      <c r="L487" s="1"/>
      <c r="AJ487"/>
    </row>
    <row r="488" spans="6:36" x14ac:dyDescent="0.35">
      <c r="F488" s="5"/>
      <c r="G488" s="5"/>
      <c r="H488" s="5"/>
      <c r="J488" s="4"/>
      <c r="K488" s="18"/>
      <c r="L488" s="1"/>
      <c r="AJ488"/>
    </row>
    <row r="489" spans="6:36" x14ac:dyDescent="0.35">
      <c r="F489" s="5"/>
      <c r="G489" s="5"/>
      <c r="H489" s="5"/>
      <c r="J489" s="4"/>
      <c r="K489" s="18"/>
      <c r="L489" s="1"/>
      <c r="AJ489"/>
    </row>
    <row r="490" spans="6:36" x14ac:dyDescent="0.35">
      <c r="F490" s="5"/>
      <c r="G490" s="5"/>
      <c r="H490" s="5"/>
      <c r="J490" s="4"/>
      <c r="K490" s="18"/>
      <c r="L490" s="1"/>
      <c r="AJ490"/>
    </row>
    <row r="491" spans="6:36" x14ac:dyDescent="0.35">
      <c r="F491" s="5"/>
      <c r="G491" s="5"/>
      <c r="H491" s="5"/>
      <c r="J491" s="4"/>
      <c r="K491" s="18"/>
      <c r="L491" s="1"/>
      <c r="AJ491"/>
    </row>
    <row r="492" spans="6:36" x14ac:dyDescent="0.35">
      <c r="F492" s="5"/>
      <c r="G492" s="5"/>
      <c r="H492" s="5"/>
      <c r="J492" s="4"/>
      <c r="K492" s="18"/>
      <c r="L492" s="1"/>
      <c r="AJ492"/>
    </row>
    <row r="493" spans="6:36" x14ac:dyDescent="0.35">
      <c r="F493" s="5"/>
      <c r="G493" s="5"/>
      <c r="H493" s="5"/>
      <c r="J493" s="4"/>
      <c r="K493" s="18"/>
      <c r="L493" s="1"/>
      <c r="AJ493"/>
    </row>
    <row r="494" spans="6:36" x14ac:dyDescent="0.35">
      <c r="F494" s="5"/>
      <c r="G494" s="5"/>
      <c r="H494" s="5"/>
      <c r="J494" s="4"/>
      <c r="K494" s="18"/>
      <c r="L494" s="1"/>
      <c r="AJ494"/>
    </row>
    <row r="495" spans="6:36" x14ac:dyDescent="0.35">
      <c r="F495" s="5"/>
      <c r="G495" s="5"/>
      <c r="H495" s="5"/>
      <c r="J495" s="4"/>
      <c r="K495" s="18"/>
      <c r="L495" s="1"/>
      <c r="AJ495"/>
    </row>
    <row r="496" spans="6:36" x14ac:dyDescent="0.35">
      <c r="F496" s="5"/>
      <c r="G496" s="5"/>
      <c r="H496" s="5"/>
      <c r="J496" s="4"/>
      <c r="K496" s="18"/>
      <c r="L496" s="1"/>
      <c r="AJ496"/>
    </row>
    <row r="497" spans="6:36" x14ac:dyDescent="0.35">
      <c r="F497" s="5"/>
      <c r="G497" s="5"/>
      <c r="H497" s="5"/>
      <c r="J497" s="4"/>
      <c r="K497" s="18"/>
      <c r="L497" s="1"/>
      <c r="AJ497"/>
    </row>
    <row r="498" spans="6:36" x14ac:dyDescent="0.35">
      <c r="F498" s="5"/>
      <c r="G498" s="5"/>
      <c r="H498" s="5"/>
      <c r="J498" s="4"/>
      <c r="K498" s="18"/>
      <c r="L498" s="1"/>
      <c r="AJ498"/>
    </row>
    <row r="499" spans="6:36" x14ac:dyDescent="0.35">
      <c r="F499" s="5"/>
      <c r="G499" s="5"/>
      <c r="H499" s="5"/>
      <c r="J499" s="4"/>
      <c r="K499" s="18"/>
      <c r="L499" s="1"/>
      <c r="AJ499"/>
    </row>
    <row r="500" spans="6:36" x14ac:dyDescent="0.35">
      <c r="F500" s="5"/>
      <c r="G500" s="5"/>
      <c r="H500" s="5"/>
      <c r="J500" s="4"/>
      <c r="K500" s="18"/>
      <c r="L500" s="1"/>
      <c r="AJ500"/>
    </row>
    <row r="501" spans="6:36" x14ac:dyDescent="0.35">
      <c r="F501" s="5"/>
      <c r="G501" s="5"/>
      <c r="H501" s="5"/>
      <c r="J501" s="4"/>
      <c r="K501" s="18"/>
      <c r="L501" s="1"/>
      <c r="AJ501"/>
    </row>
    <row r="502" spans="6:36" x14ac:dyDescent="0.35">
      <c r="F502" s="5"/>
      <c r="G502" s="5"/>
      <c r="H502" s="5"/>
      <c r="J502" s="4"/>
      <c r="K502" s="18"/>
      <c r="L502" s="1"/>
      <c r="AJ502"/>
    </row>
    <row r="503" spans="6:36" x14ac:dyDescent="0.35">
      <c r="F503" s="5"/>
      <c r="G503" s="5"/>
      <c r="H503" s="5"/>
      <c r="J503" s="4"/>
      <c r="K503" s="18"/>
      <c r="L503" s="1"/>
      <c r="AJ503"/>
    </row>
    <row r="504" spans="6:36" x14ac:dyDescent="0.35">
      <c r="F504" s="5"/>
      <c r="G504" s="5"/>
      <c r="H504" s="5"/>
      <c r="J504" s="4"/>
      <c r="K504" s="18"/>
      <c r="L504" s="1"/>
      <c r="AJ504"/>
    </row>
    <row r="505" spans="6:36" x14ac:dyDescent="0.35">
      <c r="F505" s="5"/>
      <c r="G505" s="5"/>
      <c r="H505" s="5"/>
      <c r="J505" s="4"/>
      <c r="K505" s="18"/>
      <c r="L505" s="1"/>
      <c r="AJ505"/>
    </row>
    <row r="506" spans="6:36" x14ac:dyDescent="0.35">
      <c r="F506" s="5"/>
      <c r="G506" s="5"/>
      <c r="H506" s="5"/>
      <c r="J506" s="4"/>
      <c r="K506" s="18"/>
      <c r="L506" s="1"/>
      <c r="AJ506"/>
    </row>
    <row r="507" spans="6:36" x14ac:dyDescent="0.35">
      <c r="F507" s="5"/>
      <c r="G507" s="5"/>
      <c r="H507" s="5"/>
      <c r="J507" s="4"/>
      <c r="K507" s="18"/>
      <c r="L507" s="1"/>
      <c r="AJ507"/>
    </row>
    <row r="508" spans="6:36" x14ac:dyDescent="0.35">
      <c r="F508" s="5"/>
      <c r="G508" s="5"/>
      <c r="H508" s="5"/>
      <c r="J508" s="4"/>
      <c r="K508" s="18"/>
      <c r="L508" s="1"/>
      <c r="AJ508"/>
    </row>
    <row r="509" spans="6:36" x14ac:dyDescent="0.35">
      <c r="F509" s="5"/>
      <c r="G509" s="5"/>
      <c r="H509" s="5"/>
      <c r="J509" s="4"/>
      <c r="K509" s="18"/>
      <c r="L509" s="1"/>
      <c r="AJ509"/>
    </row>
    <row r="510" spans="6:36" x14ac:dyDescent="0.35">
      <c r="F510" s="5"/>
      <c r="G510" s="5"/>
      <c r="H510" s="5"/>
      <c r="J510" s="4"/>
      <c r="K510" s="18"/>
      <c r="L510" s="1"/>
      <c r="AJ510"/>
    </row>
    <row r="511" spans="6:36" x14ac:dyDescent="0.35">
      <c r="F511" s="5"/>
      <c r="G511" s="5"/>
      <c r="H511" s="5"/>
      <c r="J511" s="4"/>
      <c r="K511" s="18"/>
      <c r="L511" s="1"/>
      <c r="AJ511"/>
    </row>
    <row r="512" spans="6:36" x14ac:dyDescent="0.35">
      <c r="F512" s="5"/>
      <c r="G512" s="5"/>
      <c r="H512" s="5"/>
      <c r="J512" s="4"/>
      <c r="K512" s="18"/>
      <c r="L512" s="1"/>
      <c r="AJ512"/>
    </row>
    <row r="513" spans="6:36" x14ac:dyDescent="0.35">
      <c r="F513" s="5"/>
      <c r="G513" s="5"/>
      <c r="H513" s="5"/>
      <c r="J513" s="4"/>
      <c r="K513" s="18"/>
      <c r="L513" s="1"/>
      <c r="AJ513"/>
    </row>
    <row r="514" spans="6:36" x14ac:dyDescent="0.35">
      <c r="F514" s="5"/>
      <c r="G514" s="5"/>
      <c r="H514" s="5"/>
      <c r="J514" s="4"/>
      <c r="K514" s="18"/>
      <c r="L514" s="1"/>
      <c r="AJ514"/>
    </row>
    <row r="515" spans="6:36" x14ac:dyDescent="0.35">
      <c r="F515" s="5"/>
      <c r="G515" s="5"/>
      <c r="H515" s="5"/>
      <c r="J515" s="4"/>
      <c r="K515" s="18"/>
      <c r="L515" s="1"/>
      <c r="AJ515"/>
    </row>
    <row r="516" spans="6:36" x14ac:dyDescent="0.35">
      <c r="F516" s="5"/>
      <c r="G516" s="5"/>
      <c r="H516" s="5"/>
      <c r="J516" s="4"/>
      <c r="K516" s="18"/>
      <c r="L516" s="1"/>
      <c r="AJ516"/>
    </row>
    <row r="517" spans="6:36" x14ac:dyDescent="0.35">
      <c r="F517" s="5"/>
      <c r="G517" s="5"/>
      <c r="H517" s="5"/>
      <c r="J517" s="4"/>
      <c r="K517" s="18"/>
      <c r="L517" s="1"/>
      <c r="AJ517"/>
    </row>
    <row r="518" spans="6:36" x14ac:dyDescent="0.35">
      <c r="F518" s="5"/>
      <c r="G518" s="5"/>
      <c r="H518" s="5"/>
      <c r="J518" s="4"/>
      <c r="K518" s="18"/>
      <c r="L518" s="1"/>
      <c r="AJ518"/>
    </row>
    <row r="519" spans="6:36" x14ac:dyDescent="0.35">
      <c r="F519" s="5"/>
      <c r="G519" s="5"/>
      <c r="H519" s="5"/>
      <c r="J519" s="4"/>
      <c r="K519" s="18"/>
      <c r="L519" s="1"/>
      <c r="AJ519"/>
    </row>
    <row r="520" spans="6:36" x14ac:dyDescent="0.35">
      <c r="F520" s="5"/>
      <c r="G520" s="5"/>
      <c r="H520" s="5"/>
      <c r="J520" s="4"/>
      <c r="K520" s="18"/>
      <c r="L520" s="1"/>
      <c r="AJ520"/>
    </row>
    <row r="521" spans="6:36" x14ac:dyDescent="0.35">
      <c r="F521" s="5"/>
      <c r="G521" s="5"/>
      <c r="H521" s="5"/>
      <c r="J521" s="4"/>
      <c r="K521" s="18"/>
      <c r="L521" s="1"/>
      <c r="AJ521"/>
    </row>
    <row r="522" spans="6:36" x14ac:dyDescent="0.35">
      <c r="F522" s="5"/>
      <c r="G522" s="5"/>
      <c r="H522" s="5"/>
      <c r="J522" s="4"/>
      <c r="K522" s="18"/>
      <c r="L522" s="1"/>
      <c r="AJ522"/>
    </row>
    <row r="523" spans="6:36" x14ac:dyDescent="0.35">
      <c r="F523" s="5"/>
      <c r="G523" s="5"/>
      <c r="H523" s="5"/>
      <c r="J523" s="4"/>
      <c r="K523" s="18"/>
      <c r="L523" s="1"/>
      <c r="AJ523"/>
    </row>
    <row r="524" spans="6:36" x14ac:dyDescent="0.35">
      <c r="F524" s="5"/>
      <c r="G524" s="5"/>
      <c r="H524" s="5"/>
      <c r="J524" s="4"/>
      <c r="K524" s="18"/>
      <c r="L524" s="1"/>
      <c r="AJ524"/>
    </row>
    <row r="525" spans="6:36" x14ac:dyDescent="0.35">
      <c r="F525" s="5"/>
      <c r="G525" s="5"/>
      <c r="H525" s="5"/>
      <c r="J525" s="4"/>
      <c r="K525" s="18"/>
      <c r="L525" s="1"/>
      <c r="AJ525"/>
    </row>
    <row r="526" spans="6:36" x14ac:dyDescent="0.35">
      <c r="F526" s="5"/>
      <c r="G526" s="5"/>
      <c r="H526" s="5"/>
      <c r="J526" s="4"/>
      <c r="K526" s="18"/>
      <c r="L526" s="1"/>
      <c r="AJ526"/>
    </row>
    <row r="527" spans="6:36" x14ac:dyDescent="0.35">
      <c r="F527" s="5"/>
      <c r="G527" s="5"/>
      <c r="H527" s="5"/>
      <c r="J527" s="4"/>
      <c r="K527" s="18"/>
      <c r="L527" s="1"/>
      <c r="AJ527"/>
    </row>
    <row r="528" spans="6:36" x14ac:dyDescent="0.35">
      <c r="F528" s="5"/>
      <c r="G528" s="5"/>
      <c r="H528" s="5"/>
      <c r="J528" s="4"/>
      <c r="K528" s="18"/>
      <c r="L528" s="1"/>
      <c r="AJ528"/>
    </row>
    <row r="529" spans="6:36" x14ac:dyDescent="0.35">
      <c r="F529" s="5"/>
      <c r="G529" s="5"/>
      <c r="H529" s="5"/>
      <c r="J529" s="4"/>
      <c r="K529" s="18"/>
      <c r="L529" s="1"/>
      <c r="AJ529"/>
    </row>
    <row r="530" spans="6:36" x14ac:dyDescent="0.35">
      <c r="F530" s="5"/>
      <c r="G530" s="5"/>
      <c r="H530" s="5"/>
      <c r="J530" s="4"/>
      <c r="K530" s="18"/>
      <c r="L530" s="1"/>
      <c r="AJ530"/>
    </row>
    <row r="531" spans="6:36" x14ac:dyDescent="0.35">
      <c r="F531" s="5"/>
      <c r="G531" s="5"/>
      <c r="H531" s="5"/>
      <c r="J531" s="4"/>
      <c r="K531" s="18"/>
      <c r="L531" s="1"/>
      <c r="AJ531"/>
    </row>
    <row r="532" spans="6:36" x14ac:dyDescent="0.35">
      <c r="F532" s="5"/>
      <c r="G532" s="5"/>
      <c r="H532" s="5"/>
      <c r="J532" s="4"/>
      <c r="K532" s="18"/>
      <c r="L532" s="1"/>
      <c r="AJ532"/>
    </row>
    <row r="533" spans="6:36" x14ac:dyDescent="0.35">
      <c r="F533" s="5"/>
      <c r="G533" s="5"/>
      <c r="H533" s="5"/>
      <c r="J533" s="4"/>
      <c r="K533" s="18"/>
      <c r="L533" s="1"/>
      <c r="AJ533"/>
    </row>
    <row r="534" spans="6:36" x14ac:dyDescent="0.35">
      <c r="F534" s="5"/>
      <c r="G534" s="5"/>
      <c r="H534" s="5"/>
      <c r="J534" s="4"/>
      <c r="K534" s="18"/>
      <c r="L534" s="1"/>
      <c r="AJ534"/>
    </row>
    <row r="535" spans="6:36" x14ac:dyDescent="0.35">
      <c r="F535" s="5"/>
      <c r="G535" s="5"/>
      <c r="H535" s="5"/>
      <c r="J535" s="4"/>
      <c r="K535" s="18"/>
      <c r="L535" s="1"/>
      <c r="AJ535"/>
    </row>
    <row r="536" spans="6:36" x14ac:dyDescent="0.35">
      <c r="F536" s="5"/>
      <c r="G536" s="5"/>
      <c r="H536" s="5"/>
      <c r="J536" s="4"/>
      <c r="K536" s="18"/>
      <c r="L536" s="1"/>
      <c r="AJ536"/>
    </row>
    <row r="537" spans="6:36" x14ac:dyDescent="0.35">
      <c r="F537" s="5"/>
      <c r="G537" s="5"/>
      <c r="H537" s="5"/>
      <c r="J537" s="4"/>
      <c r="K537" s="18"/>
      <c r="L537" s="1"/>
      <c r="AJ537"/>
    </row>
    <row r="538" spans="6:36" x14ac:dyDescent="0.35">
      <c r="F538" s="5"/>
      <c r="G538" s="5"/>
      <c r="H538" s="5"/>
      <c r="J538" s="4"/>
      <c r="K538" s="18"/>
      <c r="L538" s="1"/>
      <c r="AJ538"/>
    </row>
    <row r="539" spans="6:36" x14ac:dyDescent="0.35">
      <c r="F539" s="5"/>
      <c r="G539" s="5"/>
      <c r="H539" s="5"/>
      <c r="J539" s="4"/>
      <c r="K539" s="18"/>
      <c r="L539" s="1"/>
      <c r="AJ539"/>
    </row>
    <row r="540" spans="6:36" x14ac:dyDescent="0.35">
      <c r="F540" s="5"/>
      <c r="G540" s="5"/>
      <c r="H540" s="5"/>
      <c r="J540" s="4"/>
      <c r="K540" s="18"/>
      <c r="L540" s="1"/>
      <c r="AJ540"/>
    </row>
    <row r="541" spans="6:36" x14ac:dyDescent="0.35">
      <c r="F541" s="5"/>
      <c r="G541" s="5"/>
      <c r="H541" s="5"/>
      <c r="J541" s="4"/>
      <c r="K541" s="18"/>
      <c r="L541" s="1"/>
      <c r="AJ541"/>
    </row>
    <row r="542" spans="6:36" x14ac:dyDescent="0.35">
      <c r="F542" s="5"/>
      <c r="G542" s="5"/>
      <c r="H542" s="5"/>
      <c r="J542" s="4"/>
      <c r="K542" s="18"/>
      <c r="L542" s="1"/>
      <c r="AJ542"/>
    </row>
    <row r="543" spans="6:36" x14ac:dyDescent="0.35">
      <c r="F543" s="5"/>
      <c r="G543" s="5"/>
      <c r="H543" s="5"/>
      <c r="J543" s="4"/>
      <c r="K543" s="18"/>
      <c r="L543" s="1"/>
      <c r="AJ543"/>
    </row>
    <row r="544" spans="6:36" x14ac:dyDescent="0.35">
      <c r="F544" s="5"/>
      <c r="G544" s="5"/>
      <c r="H544" s="5"/>
      <c r="J544" s="4"/>
      <c r="K544" s="18"/>
      <c r="L544" s="1"/>
      <c r="AJ544"/>
    </row>
    <row r="545" spans="6:36" x14ac:dyDescent="0.35">
      <c r="F545" s="5"/>
      <c r="G545" s="5"/>
      <c r="H545" s="5"/>
      <c r="J545" s="4"/>
      <c r="K545" s="18"/>
      <c r="L545" s="1"/>
      <c r="AJ545"/>
    </row>
    <row r="546" spans="6:36" x14ac:dyDescent="0.35">
      <c r="F546" s="5"/>
      <c r="G546" s="5"/>
      <c r="H546" s="5"/>
      <c r="J546" s="4"/>
      <c r="K546" s="18"/>
      <c r="L546" s="1"/>
      <c r="AJ546"/>
    </row>
    <row r="547" spans="6:36" x14ac:dyDescent="0.35">
      <c r="F547" s="5"/>
      <c r="G547" s="5"/>
      <c r="H547" s="5"/>
      <c r="J547" s="4"/>
      <c r="K547" s="18"/>
      <c r="L547" s="1"/>
      <c r="AJ547"/>
    </row>
    <row r="548" spans="6:36" x14ac:dyDescent="0.35">
      <c r="F548" s="5"/>
      <c r="G548" s="5"/>
      <c r="H548" s="5"/>
      <c r="J548" s="4"/>
      <c r="K548" s="18"/>
      <c r="L548" s="1"/>
      <c r="AJ548"/>
    </row>
    <row r="549" spans="6:36" x14ac:dyDescent="0.35">
      <c r="F549" s="5"/>
      <c r="G549" s="5"/>
      <c r="H549" s="5"/>
      <c r="J549" s="4"/>
      <c r="K549" s="18"/>
      <c r="L549" s="1"/>
      <c r="AJ549"/>
    </row>
    <row r="550" spans="6:36" x14ac:dyDescent="0.35">
      <c r="F550" s="5"/>
      <c r="G550" s="5"/>
      <c r="H550" s="5"/>
      <c r="J550" s="4"/>
      <c r="K550" s="18"/>
      <c r="L550" s="1"/>
      <c r="AJ550"/>
    </row>
    <row r="551" spans="6:36" x14ac:dyDescent="0.35">
      <c r="F551" s="5"/>
      <c r="G551" s="5"/>
      <c r="H551" s="5"/>
      <c r="J551" s="4"/>
      <c r="K551" s="18"/>
      <c r="L551" s="1"/>
      <c r="AJ551"/>
    </row>
    <row r="552" spans="6:36" x14ac:dyDescent="0.35">
      <c r="F552" s="5"/>
      <c r="G552" s="5"/>
      <c r="H552" s="5"/>
      <c r="J552" s="4"/>
      <c r="K552" s="18"/>
      <c r="L552" s="1"/>
      <c r="AJ552"/>
    </row>
    <row r="553" spans="6:36" x14ac:dyDescent="0.35">
      <c r="F553" s="5"/>
      <c r="G553" s="5"/>
      <c r="H553" s="5"/>
      <c r="J553" s="4"/>
      <c r="K553" s="18"/>
      <c r="L553" s="1"/>
      <c r="AJ553"/>
    </row>
    <row r="554" spans="6:36" x14ac:dyDescent="0.35">
      <c r="F554" s="5"/>
      <c r="G554" s="5"/>
      <c r="H554" s="5"/>
      <c r="J554" s="4"/>
      <c r="K554" s="18"/>
      <c r="L554" s="1"/>
      <c r="AJ554"/>
    </row>
    <row r="555" spans="6:36" x14ac:dyDescent="0.35">
      <c r="F555" s="5"/>
      <c r="G555" s="5"/>
      <c r="H555" s="5"/>
      <c r="J555" s="4"/>
      <c r="K555" s="18"/>
      <c r="L555" s="1"/>
      <c r="AJ555"/>
    </row>
    <row r="556" spans="6:36" x14ac:dyDescent="0.35">
      <c r="F556" s="5"/>
      <c r="G556" s="5"/>
      <c r="H556" s="5"/>
      <c r="J556" s="4"/>
      <c r="K556" s="18"/>
      <c r="L556" s="1"/>
      <c r="AJ556"/>
    </row>
    <row r="557" spans="6:36" x14ac:dyDescent="0.35">
      <c r="F557" s="5"/>
      <c r="G557" s="5"/>
      <c r="H557" s="5"/>
      <c r="J557" s="4"/>
      <c r="K557" s="18"/>
      <c r="L557" s="1"/>
      <c r="AJ557"/>
    </row>
    <row r="558" spans="6:36" x14ac:dyDescent="0.35">
      <c r="F558" s="5"/>
      <c r="G558" s="5"/>
      <c r="H558" s="5"/>
      <c r="J558" s="4"/>
      <c r="K558" s="18"/>
      <c r="L558" s="1"/>
      <c r="AJ558"/>
    </row>
    <row r="559" spans="6:36" x14ac:dyDescent="0.35">
      <c r="F559" s="5"/>
      <c r="G559" s="5"/>
      <c r="H559" s="5"/>
      <c r="J559" s="4"/>
      <c r="K559" s="18"/>
      <c r="L559" s="1"/>
      <c r="AJ559"/>
    </row>
    <row r="560" spans="6:36" x14ac:dyDescent="0.35">
      <c r="F560" s="5"/>
      <c r="G560" s="5"/>
      <c r="H560" s="5"/>
      <c r="J560" s="4"/>
      <c r="K560" s="18"/>
      <c r="L560" s="1"/>
      <c r="AJ560"/>
    </row>
    <row r="561" spans="6:36" x14ac:dyDescent="0.35">
      <c r="F561" s="5"/>
      <c r="G561" s="5"/>
      <c r="H561" s="5"/>
      <c r="J561" s="4"/>
      <c r="K561" s="18"/>
      <c r="L561" s="1"/>
      <c r="AJ561"/>
    </row>
    <row r="562" spans="6:36" x14ac:dyDescent="0.35">
      <c r="F562" s="5"/>
      <c r="G562" s="5"/>
      <c r="H562" s="5"/>
      <c r="J562" s="4"/>
      <c r="K562" s="18"/>
      <c r="L562" s="1"/>
      <c r="AJ562"/>
    </row>
    <row r="563" spans="6:36" x14ac:dyDescent="0.35">
      <c r="F563" s="5"/>
      <c r="G563" s="5"/>
      <c r="H563" s="5"/>
      <c r="J563" s="4"/>
      <c r="K563" s="18"/>
      <c r="L563" s="1"/>
      <c r="AJ563"/>
    </row>
    <row r="564" spans="6:36" x14ac:dyDescent="0.35">
      <c r="F564" s="5"/>
      <c r="G564" s="5"/>
      <c r="H564" s="5"/>
      <c r="J564" s="4"/>
      <c r="K564" s="18"/>
      <c r="L564" s="1"/>
      <c r="AJ564"/>
    </row>
    <row r="565" spans="6:36" x14ac:dyDescent="0.35">
      <c r="F565" s="5"/>
      <c r="G565" s="5"/>
      <c r="H565" s="5"/>
      <c r="J565" s="4"/>
      <c r="K565" s="18"/>
      <c r="L565" s="1"/>
      <c r="AJ565"/>
    </row>
    <row r="566" spans="6:36" x14ac:dyDescent="0.35">
      <c r="F566" s="5"/>
      <c r="G566" s="5"/>
      <c r="H566" s="5"/>
      <c r="J566" s="4"/>
      <c r="K566" s="18"/>
      <c r="L566" s="1"/>
      <c r="AJ566"/>
    </row>
    <row r="567" spans="6:36" x14ac:dyDescent="0.35">
      <c r="F567" s="5"/>
      <c r="G567" s="5"/>
      <c r="H567" s="5"/>
      <c r="J567" s="4"/>
      <c r="K567" s="18"/>
      <c r="L567" s="1"/>
      <c r="AJ567"/>
    </row>
    <row r="568" spans="6:36" x14ac:dyDescent="0.35">
      <c r="F568" s="5"/>
      <c r="G568" s="5"/>
      <c r="H568" s="5"/>
      <c r="J568" s="4"/>
      <c r="K568" s="18"/>
      <c r="L568" s="1"/>
      <c r="AJ568"/>
    </row>
    <row r="569" spans="6:36" x14ac:dyDescent="0.35">
      <c r="F569" s="5"/>
      <c r="G569" s="5"/>
      <c r="H569" s="5"/>
      <c r="J569" s="4"/>
      <c r="K569" s="18"/>
      <c r="L569" s="1"/>
      <c r="AJ569"/>
    </row>
    <row r="570" spans="6:36" x14ac:dyDescent="0.35">
      <c r="F570" s="5"/>
      <c r="G570" s="5"/>
      <c r="H570" s="5"/>
      <c r="J570" s="4"/>
      <c r="K570" s="18"/>
      <c r="L570" s="1"/>
      <c r="AJ570"/>
    </row>
    <row r="571" spans="6:36" x14ac:dyDescent="0.35">
      <c r="F571" s="5"/>
      <c r="G571" s="5"/>
      <c r="H571" s="5"/>
      <c r="J571" s="4"/>
      <c r="K571" s="18"/>
      <c r="L571" s="1"/>
      <c r="AJ571"/>
    </row>
    <row r="572" spans="6:36" x14ac:dyDescent="0.35">
      <c r="F572" s="5"/>
      <c r="G572" s="5"/>
      <c r="H572" s="5"/>
      <c r="J572" s="4"/>
      <c r="K572" s="18"/>
      <c r="L572" s="1"/>
      <c r="AJ572"/>
    </row>
    <row r="573" spans="6:36" x14ac:dyDescent="0.35">
      <c r="F573" s="5"/>
      <c r="G573" s="5"/>
      <c r="H573" s="5"/>
      <c r="J573" s="4"/>
      <c r="K573" s="18"/>
      <c r="L573" s="1"/>
      <c r="AJ573"/>
    </row>
    <row r="574" spans="6:36" x14ac:dyDescent="0.35">
      <c r="F574" s="5"/>
      <c r="G574" s="5"/>
      <c r="H574" s="5"/>
      <c r="J574" s="4"/>
      <c r="K574" s="18"/>
      <c r="L574" s="1"/>
      <c r="AJ574"/>
    </row>
    <row r="575" spans="6:36" x14ac:dyDescent="0.35">
      <c r="F575" s="5"/>
      <c r="G575" s="5"/>
      <c r="H575" s="5"/>
      <c r="J575" s="4"/>
      <c r="K575" s="18"/>
      <c r="L575" s="1"/>
      <c r="AJ575"/>
    </row>
    <row r="576" spans="6:36" x14ac:dyDescent="0.35">
      <c r="F576" s="5"/>
      <c r="G576" s="5"/>
      <c r="H576" s="5"/>
      <c r="J576" s="4"/>
      <c r="K576" s="18"/>
      <c r="L576" s="1"/>
      <c r="AJ576"/>
    </row>
    <row r="577" spans="6:36" x14ac:dyDescent="0.35">
      <c r="F577" s="5"/>
      <c r="G577" s="5"/>
      <c r="H577" s="5"/>
      <c r="J577" s="4"/>
      <c r="K577" s="18"/>
      <c r="L577" s="1"/>
      <c r="AJ577"/>
    </row>
    <row r="578" spans="6:36" x14ac:dyDescent="0.35">
      <c r="F578" s="5"/>
      <c r="G578" s="5"/>
      <c r="H578" s="5"/>
      <c r="J578" s="4"/>
      <c r="K578" s="18"/>
      <c r="L578" s="1"/>
      <c r="AJ578"/>
    </row>
    <row r="579" spans="6:36" x14ac:dyDescent="0.35">
      <c r="F579" s="5"/>
      <c r="G579" s="5"/>
      <c r="H579" s="5"/>
      <c r="J579" s="4"/>
      <c r="K579" s="18"/>
      <c r="L579" s="1"/>
      <c r="AJ579"/>
    </row>
    <row r="580" spans="6:36" x14ac:dyDescent="0.35">
      <c r="F580" s="5"/>
      <c r="G580" s="5"/>
      <c r="H580" s="5"/>
      <c r="J580" s="4"/>
      <c r="K580" s="18"/>
      <c r="L580" s="1"/>
      <c r="AJ580"/>
    </row>
    <row r="581" spans="6:36" x14ac:dyDescent="0.35">
      <c r="F581" s="5"/>
      <c r="G581" s="5"/>
      <c r="H581" s="5"/>
      <c r="J581" s="4"/>
      <c r="K581" s="18"/>
      <c r="L581" s="1"/>
      <c r="AJ581"/>
    </row>
    <row r="582" spans="6:36" x14ac:dyDescent="0.35">
      <c r="F582" s="5"/>
      <c r="G582" s="5"/>
      <c r="H582" s="5"/>
      <c r="J582" s="4"/>
      <c r="K582" s="18"/>
      <c r="L582" s="1"/>
      <c r="AJ582"/>
    </row>
    <row r="583" spans="6:36" x14ac:dyDescent="0.35">
      <c r="F583" s="5"/>
      <c r="G583" s="5"/>
      <c r="H583" s="5"/>
      <c r="J583" s="4"/>
      <c r="K583" s="18"/>
      <c r="L583" s="1"/>
      <c r="AJ583"/>
    </row>
    <row r="584" spans="6:36" x14ac:dyDescent="0.35">
      <c r="F584" s="5"/>
      <c r="G584" s="5"/>
      <c r="H584" s="5"/>
      <c r="J584" s="4"/>
      <c r="K584" s="18"/>
      <c r="L584" s="1"/>
      <c r="AJ584"/>
    </row>
    <row r="585" spans="6:36" x14ac:dyDescent="0.35">
      <c r="F585" s="5"/>
      <c r="G585" s="5"/>
      <c r="H585" s="5"/>
      <c r="J585" s="4"/>
      <c r="K585" s="18"/>
      <c r="L585" s="1"/>
      <c r="AJ585"/>
    </row>
    <row r="586" spans="6:36" x14ac:dyDescent="0.35">
      <c r="F586" s="5"/>
      <c r="G586" s="5"/>
      <c r="H586" s="5"/>
      <c r="J586" s="4"/>
      <c r="K586" s="18"/>
      <c r="L586" s="1"/>
      <c r="AJ586"/>
    </row>
    <row r="587" spans="6:36" x14ac:dyDescent="0.35">
      <c r="F587" s="5"/>
      <c r="G587" s="5"/>
      <c r="H587" s="5"/>
      <c r="J587" s="4"/>
      <c r="K587" s="18"/>
      <c r="L587" s="1"/>
      <c r="AJ587"/>
    </row>
    <row r="588" spans="6:36" x14ac:dyDescent="0.35">
      <c r="F588" s="5"/>
      <c r="G588" s="5"/>
      <c r="H588" s="5"/>
      <c r="J588" s="4"/>
      <c r="K588" s="18"/>
      <c r="L588" s="1"/>
      <c r="AJ588"/>
    </row>
    <row r="589" spans="6:36" x14ac:dyDescent="0.35">
      <c r="F589" s="5"/>
      <c r="G589" s="5"/>
      <c r="H589" s="5"/>
      <c r="J589" s="4"/>
      <c r="K589" s="18"/>
      <c r="L589" s="1"/>
      <c r="AJ589"/>
    </row>
    <row r="590" spans="6:36" x14ac:dyDescent="0.35">
      <c r="F590" s="5"/>
      <c r="G590" s="5"/>
      <c r="H590" s="5"/>
      <c r="J590" s="4"/>
      <c r="K590" s="18"/>
      <c r="L590" s="1"/>
      <c r="AJ590"/>
    </row>
    <row r="591" spans="6:36" x14ac:dyDescent="0.35">
      <c r="F591" s="5"/>
      <c r="G591" s="5"/>
      <c r="H591" s="5"/>
      <c r="J591" s="4"/>
      <c r="K591" s="18"/>
      <c r="L591" s="1"/>
      <c r="AJ591"/>
    </row>
    <row r="592" spans="6:36" x14ac:dyDescent="0.35">
      <c r="F592" s="5"/>
      <c r="G592" s="5"/>
      <c r="H592" s="5"/>
      <c r="J592" s="4"/>
      <c r="K592" s="18"/>
      <c r="L592" s="1"/>
      <c r="AJ592"/>
    </row>
    <row r="593" spans="6:36" x14ac:dyDescent="0.35">
      <c r="F593" s="5"/>
      <c r="G593" s="5"/>
      <c r="H593" s="5"/>
      <c r="J593" s="4"/>
      <c r="K593" s="18"/>
      <c r="L593" s="1"/>
      <c r="AJ593"/>
    </row>
    <row r="594" spans="6:36" x14ac:dyDescent="0.35">
      <c r="F594" s="5"/>
      <c r="G594" s="5"/>
      <c r="H594" s="5"/>
      <c r="J594" s="4"/>
      <c r="K594" s="18"/>
      <c r="L594" s="1"/>
      <c r="AJ594"/>
    </row>
    <row r="595" spans="6:36" x14ac:dyDescent="0.35">
      <c r="F595" s="5"/>
      <c r="G595" s="5"/>
      <c r="H595" s="5"/>
      <c r="J595" s="4"/>
      <c r="K595" s="18"/>
      <c r="L595" s="1"/>
      <c r="AJ595"/>
    </row>
    <row r="596" spans="6:36" x14ac:dyDescent="0.35">
      <c r="F596" s="5"/>
      <c r="G596" s="5"/>
      <c r="H596" s="5"/>
      <c r="J596" s="4"/>
      <c r="K596" s="18"/>
      <c r="L596" s="1"/>
      <c r="AJ596"/>
    </row>
    <row r="597" spans="6:36" x14ac:dyDescent="0.35">
      <c r="F597" s="5"/>
      <c r="G597" s="5"/>
      <c r="H597" s="5"/>
      <c r="J597" s="4"/>
      <c r="K597" s="18"/>
      <c r="L597" s="1"/>
      <c r="AJ597"/>
    </row>
    <row r="598" spans="6:36" x14ac:dyDescent="0.35">
      <c r="F598" s="5"/>
      <c r="G598" s="5"/>
      <c r="H598" s="5"/>
      <c r="J598" s="4"/>
      <c r="K598" s="18"/>
      <c r="L598" s="1"/>
      <c r="AJ598"/>
    </row>
    <row r="599" spans="6:36" x14ac:dyDescent="0.35">
      <c r="F599" s="5"/>
      <c r="G599" s="5"/>
      <c r="H599" s="5"/>
      <c r="J599" s="4"/>
      <c r="K599" s="18"/>
      <c r="L599" s="1"/>
      <c r="AJ599"/>
    </row>
    <row r="600" spans="6:36" x14ac:dyDescent="0.35">
      <c r="F600" s="5"/>
      <c r="G600" s="5"/>
      <c r="H600" s="5"/>
      <c r="J600" s="4"/>
      <c r="K600" s="18"/>
      <c r="L600" s="1"/>
      <c r="AJ600"/>
    </row>
    <row r="601" spans="6:36" x14ac:dyDescent="0.35">
      <c r="F601" s="5"/>
      <c r="G601" s="5"/>
      <c r="H601" s="5"/>
      <c r="J601" s="4"/>
      <c r="K601" s="18"/>
      <c r="L601" s="1"/>
      <c r="AJ601"/>
    </row>
    <row r="602" spans="6:36" x14ac:dyDescent="0.35">
      <c r="F602" s="5"/>
      <c r="G602" s="5"/>
      <c r="H602" s="5"/>
      <c r="J602" s="4"/>
      <c r="K602" s="18"/>
      <c r="L602" s="1"/>
      <c r="AJ602"/>
    </row>
    <row r="603" spans="6:36" x14ac:dyDescent="0.35">
      <c r="F603" s="5"/>
      <c r="G603" s="5"/>
      <c r="H603" s="5"/>
      <c r="J603" s="4"/>
      <c r="K603" s="18"/>
      <c r="L603" s="1"/>
      <c r="AJ603"/>
    </row>
    <row r="604" spans="6:36" x14ac:dyDescent="0.35">
      <c r="F604" s="5"/>
      <c r="G604" s="5"/>
      <c r="H604" s="5"/>
      <c r="J604" s="4"/>
      <c r="K604" s="18"/>
      <c r="L604" s="1"/>
      <c r="AJ604"/>
    </row>
    <row r="605" spans="6:36" x14ac:dyDescent="0.35">
      <c r="F605" s="5"/>
      <c r="G605" s="5"/>
      <c r="H605" s="5"/>
      <c r="J605" s="4"/>
      <c r="K605" s="18"/>
      <c r="L605" s="1"/>
      <c r="AJ605"/>
    </row>
    <row r="606" spans="6:36" x14ac:dyDescent="0.35">
      <c r="F606" s="5"/>
      <c r="G606" s="5"/>
      <c r="H606" s="5"/>
      <c r="J606" s="4"/>
      <c r="K606" s="18"/>
      <c r="L606" s="1"/>
      <c r="AJ606"/>
    </row>
    <row r="607" spans="6:36" x14ac:dyDescent="0.35">
      <c r="F607" s="5"/>
      <c r="G607" s="5"/>
      <c r="H607" s="5"/>
      <c r="J607" s="4"/>
      <c r="K607" s="18"/>
      <c r="L607" s="1"/>
      <c r="AJ607"/>
    </row>
    <row r="608" spans="6:36" x14ac:dyDescent="0.35">
      <c r="F608" s="5"/>
      <c r="G608" s="5"/>
      <c r="H608" s="5"/>
      <c r="J608" s="4"/>
      <c r="K608" s="18"/>
      <c r="L608" s="1"/>
      <c r="AJ608"/>
    </row>
    <row r="609" spans="6:36" x14ac:dyDescent="0.35">
      <c r="F609" s="5"/>
      <c r="G609" s="5"/>
      <c r="H609" s="5"/>
      <c r="J609" s="4"/>
      <c r="K609" s="18"/>
      <c r="L609" s="1"/>
      <c r="AJ609"/>
    </row>
    <row r="610" spans="6:36" x14ac:dyDescent="0.35">
      <c r="F610" s="5"/>
      <c r="G610" s="5"/>
      <c r="H610" s="5"/>
      <c r="J610" s="4"/>
      <c r="K610" s="18"/>
      <c r="L610" s="1"/>
      <c r="AJ610"/>
    </row>
    <row r="611" spans="6:36" x14ac:dyDescent="0.35">
      <c r="F611" s="5"/>
      <c r="G611" s="5"/>
      <c r="H611" s="5"/>
      <c r="J611" s="4"/>
      <c r="K611" s="18"/>
      <c r="L611" s="1"/>
      <c r="AJ611"/>
    </row>
    <row r="612" spans="6:36" x14ac:dyDescent="0.35">
      <c r="F612" s="5"/>
      <c r="G612" s="5"/>
      <c r="H612" s="5"/>
      <c r="J612" s="4"/>
      <c r="K612" s="18"/>
      <c r="L612" s="1"/>
      <c r="AJ612"/>
    </row>
    <row r="613" spans="6:36" x14ac:dyDescent="0.35">
      <c r="F613" s="5"/>
      <c r="G613" s="5"/>
      <c r="H613" s="5"/>
      <c r="J613" s="4"/>
      <c r="K613" s="18"/>
      <c r="L613" s="1"/>
      <c r="AJ613"/>
    </row>
    <row r="614" spans="6:36" x14ac:dyDescent="0.35">
      <c r="F614" s="5"/>
      <c r="G614" s="5"/>
      <c r="H614" s="5"/>
      <c r="J614" s="4"/>
      <c r="K614" s="18"/>
      <c r="L614" s="1"/>
      <c r="AJ614"/>
    </row>
    <row r="615" spans="6:36" x14ac:dyDescent="0.35">
      <c r="F615" s="5"/>
      <c r="G615" s="5"/>
      <c r="H615" s="5"/>
      <c r="J615" s="4"/>
      <c r="K615" s="18"/>
      <c r="L615" s="1"/>
      <c r="AJ615"/>
    </row>
    <row r="616" spans="6:36" x14ac:dyDescent="0.35">
      <c r="F616" s="5"/>
      <c r="G616" s="5"/>
      <c r="H616" s="5"/>
      <c r="J616" s="4"/>
      <c r="K616" s="18"/>
      <c r="L616" s="1"/>
      <c r="AJ616"/>
    </row>
    <row r="617" spans="6:36" x14ac:dyDescent="0.35">
      <c r="F617" s="5"/>
      <c r="G617" s="5"/>
      <c r="H617" s="5"/>
      <c r="J617" s="4"/>
      <c r="K617" s="18"/>
      <c r="L617" s="1"/>
      <c r="AJ617"/>
    </row>
    <row r="618" spans="6:36" x14ac:dyDescent="0.35">
      <c r="F618" s="5"/>
      <c r="G618" s="5"/>
      <c r="H618" s="5"/>
      <c r="J618" s="4"/>
      <c r="K618" s="18"/>
      <c r="L618" s="1"/>
      <c r="AJ618"/>
    </row>
    <row r="619" spans="6:36" x14ac:dyDescent="0.35">
      <c r="F619" s="5"/>
      <c r="G619" s="5"/>
      <c r="H619" s="5"/>
      <c r="J619" s="4"/>
      <c r="K619" s="18"/>
      <c r="L619" s="1"/>
      <c r="AJ619"/>
    </row>
    <row r="620" spans="6:36" x14ac:dyDescent="0.35">
      <c r="F620" s="5"/>
      <c r="G620" s="5"/>
      <c r="H620" s="5"/>
      <c r="J620" s="4"/>
      <c r="K620" s="18"/>
      <c r="L620" s="1"/>
      <c r="AJ620"/>
    </row>
    <row r="621" spans="6:36" x14ac:dyDescent="0.35">
      <c r="F621" s="5"/>
      <c r="G621" s="5"/>
      <c r="H621" s="5"/>
      <c r="J621" s="4"/>
      <c r="K621" s="18"/>
      <c r="L621" s="1"/>
      <c r="AJ621"/>
    </row>
    <row r="622" spans="6:36" x14ac:dyDescent="0.35">
      <c r="F622" s="5"/>
      <c r="G622" s="5"/>
      <c r="H622" s="5"/>
      <c r="J622" s="4"/>
      <c r="K622" s="18"/>
      <c r="L622" s="1"/>
      <c r="AJ622"/>
    </row>
    <row r="623" spans="6:36" x14ac:dyDescent="0.35">
      <c r="F623" s="5"/>
      <c r="G623" s="5"/>
      <c r="H623" s="5"/>
      <c r="J623" s="4"/>
      <c r="K623" s="18"/>
      <c r="L623" s="1"/>
      <c r="AJ623"/>
    </row>
    <row r="624" spans="6:36" x14ac:dyDescent="0.35">
      <c r="F624" s="5"/>
      <c r="G624" s="5"/>
      <c r="H624" s="5"/>
      <c r="J624" s="4"/>
      <c r="K624" s="18"/>
      <c r="L624" s="1"/>
      <c r="AJ624"/>
    </row>
    <row r="625" spans="6:36" x14ac:dyDescent="0.35">
      <c r="F625" s="5"/>
      <c r="G625" s="5"/>
      <c r="H625" s="5"/>
      <c r="J625" s="4"/>
      <c r="K625" s="18"/>
      <c r="L625" s="1"/>
      <c r="AJ625"/>
    </row>
    <row r="626" spans="6:36" x14ac:dyDescent="0.35">
      <c r="F626" s="5"/>
      <c r="G626" s="5"/>
      <c r="H626" s="5"/>
      <c r="J626" s="4"/>
      <c r="K626" s="18"/>
      <c r="L626" s="1"/>
      <c r="AJ626"/>
    </row>
    <row r="627" spans="6:36" x14ac:dyDescent="0.35">
      <c r="F627" s="5"/>
      <c r="G627" s="5"/>
      <c r="H627" s="5"/>
      <c r="J627" s="4"/>
      <c r="K627" s="18"/>
      <c r="L627" s="1"/>
      <c r="AJ627"/>
    </row>
    <row r="628" spans="6:36" x14ac:dyDescent="0.35">
      <c r="F628" s="5"/>
      <c r="G628" s="5"/>
      <c r="H628" s="5"/>
      <c r="J628" s="4"/>
      <c r="K628" s="18"/>
      <c r="L628" s="1"/>
      <c r="AJ628"/>
    </row>
    <row r="629" spans="6:36" x14ac:dyDescent="0.35">
      <c r="F629" s="5"/>
      <c r="G629" s="5"/>
      <c r="H629" s="5"/>
      <c r="J629" s="4"/>
      <c r="K629" s="18"/>
      <c r="L629" s="1"/>
      <c r="AJ629"/>
    </row>
    <row r="630" spans="6:36" x14ac:dyDescent="0.35">
      <c r="F630" s="5"/>
      <c r="G630" s="5"/>
      <c r="H630" s="5"/>
      <c r="J630" s="4"/>
      <c r="K630" s="18"/>
      <c r="L630" s="1"/>
      <c r="AJ630"/>
    </row>
    <row r="631" spans="6:36" x14ac:dyDescent="0.35">
      <c r="F631" s="5"/>
      <c r="G631" s="5"/>
      <c r="H631" s="5"/>
      <c r="J631" s="4"/>
      <c r="K631" s="18"/>
      <c r="L631" s="1"/>
      <c r="AJ631"/>
    </row>
    <row r="632" spans="6:36" x14ac:dyDescent="0.35">
      <c r="F632" s="5"/>
      <c r="G632" s="5"/>
      <c r="H632" s="5"/>
      <c r="J632" s="4"/>
      <c r="K632" s="18"/>
      <c r="L632" s="1"/>
      <c r="AJ632"/>
    </row>
    <row r="633" spans="6:36" x14ac:dyDescent="0.35">
      <c r="F633" s="5"/>
      <c r="G633" s="5"/>
      <c r="H633" s="5"/>
      <c r="J633" s="4"/>
      <c r="K633" s="18"/>
      <c r="L633" s="1"/>
      <c r="AJ633"/>
    </row>
    <row r="634" spans="6:36" x14ac:dyDescent="0.35">
      <c r="F634" s="5"/>
      <c r="G634" s="5"/>
      <c r="H634" s="5"/>
      <c r="J634" s="4"/>
      <c r="K634" s="18"/>
      <c r="L634" s="1"/>
      <c r="AJ634"/>
    </row>
    <row r="635" spans="6:36" x14ac:dyDescent="0.35">
      <c r="F635" s="5"/>
      <c r="G635" s="5"/>
      <c r="H635" s="5"/>
      <c r="J635" s="4"/>
      <c r="K635" s="18"/>
      <c r="L635" s="1"/>
      <c r="AJ635"/>
    </row>
    <row r="636" spans="6:36" x14ac:dyDescent="0.35">
      <c r="F636" s="5"/>
      <c r="G636" s="5"/>
      <c r="H636" s="5"/>
      <c r="J636" s="4"/>
      <c r="K636" s="18"/>
      <c r="L636" s="1"/>
      <c r="AJ636"/>
    </row>
    <row r="637" spans="6:36" x14ac:dyDescent="0.35">
      <c r="F637" s="5"/>
      <c r="G637" s="5"/>
      <c r="H637" s="5"/>
      <c r="J637" s="4"/>
      <c r="K637" s="18"/>
      <c r="L637" s="1"/>
      <c r="AJ637"/>
    </row>
    <row r="638" spans="6:36" x14ac:dyDescent="0.35">
      <c r="F638" s="5"/>
      <c r="G638" s="5"/>
      <c r="H638" s="5"/>
      <c r="J638" s="4"/>
      <c r="K638" s="18"/>
      <c r="L638" s="1"/>
      <c r="AJ638"/>
    </row>
    <row r="639" spans="6:36" x14ac:dyDescent="0.35">
      <c r="F639" s="5"/>
      <c r="G639" s="5"/>
      <c r="H639" s="5"/>
      <c r="J639" s="4"/>
      <c r="K639" s="18"/>
      <c r="L639" s="1"/>
      <c r="AJ639"/>
    </row>
    <row r="640" spans="6:36" x14ac:dyDescent="0.35">
      <c r="F640" s="5"/>
      <c r="G640" s="5"/>
      <c r="H640" s="5"/>
      <c r="J640" s="4"/>
      <c r="K640" s="18"/>
      <c r="L640" s="1"/>
      <c r="AJ640"/>
    </row>
    <row r="641" spans="6:36" x14ac:dyDescent="0.35">
      <c r="F641" s="5"/>
      <c r="G641" s="5"/>
      <c r="H641" s="5"/>
      <c r="J641" s="4"/>
      <c r="K641" s="18"/>
      <c r="L641" s="1"/>
      <c r="AJ641"/>
    </row>
    <row r="642" spans="6:36" x14ac:dyDescent="0.35">
      <c r="F642" s="5"/>
      <c r="G642" s="5"/>
      <c r="H642" s="5"/>
      <c r="J642" s="4"/>
      <c r="K642" s="18"/>
      <c r="L642" s="1"/>
      <c r="AJ642"/>
    </row>
    <row r="643" spans="6:36" x14ac:dyDescent="0.35">
      <c r="F643" s="5"/>
      <c r="G643" s="5"/>
      <c r="H643" s="5"/>
      <c r="J643" s="4"/>
      <c r="K643" s="18"/>
      <c r="L643" s="1"/>
      <c r="AJ643"/>
    </row>
    <row r="644" spans="6:36" x14ac:dyDescent="0.35">
      <c r="F644" s="5"/>
      <c r="G644" s="5"/>
      <c r="H644" s="5"/>
      <c r="J644" s="4"/>
      <c r="K644" s="18"/>
      <c r="L644" s="1"/>
      <c r="AJ644"/>
    </row>
    <row r="645" spans="6:36" x14ac:dyDescent="0.35">
      <c r="F645" s="5"/>
      <c r="G645" s="5"/>
      <c r="H645" s="5"/>
      <c r="J645" s="4"/>
      <c r="K645" s="18"/>
      <c r="L645" s="1"/>
      <c r="AJ645"/>
    </row>
    <row r="646" spans="6:36" x14ac:dyDescent="0.35">
      <c r="F646" s="5"/>
      <c r="G646" s="5"/>
      <c r="H646" s="5"/>
      <c r="J646" s="4"/>
      <c r="K646" s="18"/>
      <c r="L646" s="1"/>
      <c r="AJ646"/>
    </row>
    <row r="647" spans="6:36" x14ac:dyDescent="0.35">
      <c r="F647" s="5"/>
      <c r="G647" s="5"/>
      <c r="H647" s="5"/>
      <c r="J647" s="4"/>
      <c r="K647" s="18"/>
      <c r="L647" s="1"/>
      <c r="AJ647"/>
    </row>
    <row r="648" spans="6:36" x14ac:dyDescent="0.35">
      <c r="F648" s="5"/>
      <c r="G648" s="5"/>
      <c r="H648" s="5"/>
      <c r="J648" s="4"/>
      <c r="K648" s="18"/>
      <c r="L648" s="1"/>
      <c r="AJ648"/>
    </row>
    <row r="649" spans="6:36" x14ac:dyDescent="0.35">
      <c r="F649" s="5"/>
      <c r="G649" s="5"/>
      <c r="H649" s="5"/>
      <c r="J649" s="4"/>
      <c r="K649" s="18"/>
      <c r="L649" s="1"/>
      <c r="AJ649"/>
    </row>
    <row r="650" spans="6:36" x14ac:dyDescent="0.35">
      <c r="F650" s="5"/>
      <c r="G650" s="5"/>
      <c r="H650" s="5"/>
      <c r="J650" s="4"/>
      <c r="K650" s="18"/>
      <c r="L650" s="1"/>
      <c r="AJ650"/>
    </row>
    <row r="651" spans="6:36" x14ac:dyDescent="0.35">
      <c r="F651" s="5"/>
      <c r="G651" s="5"/>
      <c r="H651" s="5"/>
      <c r="J651" s="4"/>
      <c r="K651" s="18"/>
      <c r="L651" s="1"/>
      <c r="AJ651"/>
    </row>
    <row r="652" spans="6:36" x14ac:dyDescent="0.35">
      <c r="F652" s="5"/>
      <c r="G652" s="5"/>
      <c r="H652" s="5"/>
      <c r="J652" s="4"/>
      <c r="K652" s="18"/>
      <c r="L652" s="1"/>
      <c r="AJ652"/>
    </row>
    <row r="653" spans="6:36" x14ac:dyDescent="0.35">
      <c r="F653" s="5"/>
      <c r="G653" s="5"/>
      <c r="H653" s="5"/>
      <c r="J653" s="4"/>
      <c r="K653" s="18"/>
      <c r="L653" s="1"/>
      <c r="AJ653"/>
    </row>
    <row r="654" spans="6:36" x14ac:dyDescent="0.35">
      <c r="F654" s="5"/>
      <c r="G654" s="5"/>
      <c r="H654" s="5"/>
      <c r="J654" s="4"/>
      <c r="K654" s="18"/>
      <c r="L654" s="1"/>
      <c r="AJ654"/>
    </row>
    <row r="655" spans="6:36" x14ac:dyDescent="0.35">
      <c r="F655" s="5"/>
      <c r="G655" s="5"/>
      <c r="H655" s="5"/>
      <c r="J655" s="4"/>
      <c r="K655" s="18"/>
      <c r="L655" s="1"/>
      <c r="AJ655"/>
    </row>
    <row r="656" spans="6:36" x14ac:dyDescent="0.35">
      <c r="F656" s="5"/>
      <c r="G656" s="5"/>
      <c r="H656" s="5"/>
      <c r="J656" s="4"/>
      <c r="K656" s="18"/>
      <c r="L656" s="1"/>
      <c r="AJ656"/>
    </row>
    <row r="657" spans="6:36" x14ac:dyDescent="0.35">
      <c r="F657" s="5"/>
      <c r="G657" s="5"/>
      <c r="H657" s="5"/>
      <c r="J657" s="4"/>
      <c r="K657" s="18"/>
      <c r="L657" s="1"/>
      <c r="AJ657"/>
    </row>
    <row r="658" spans="6:36" x14ac:dyDescent="0.35">
      <c r="F658" s="5"/>
      <c r="G658" s="5"/>
      <c r="H658" s="5"/>
      <c r="J658" s="4"/>
      <c r="K658" s="18"/>
      <c r="L658" s="1"/>
      <c r="AJ658"/>
    </row>
    <row r="659" spans="6:36" x14ac:dyDescent="0.35">
      <c r="F659" s="5"/>
      <c r="G659" s="5"/>
      <c r="H659" s="5"/>
      <c r="J659" s="4"/>
      <c r="K659" s="18"/>
      <c r="L659" s="1"/>
      <c r="AJ659"/>
    </row>
    <row r="660" spans="6:36" x14ac:dyDescent="0.35">
      <c r="F660" s="5"/>
      <c r="G660" s="5"/>
      <c r="H660" s="5"/>
      <c r="J660" s="4"/>
      <c r="K660" s="18"/>
      <c r="L660" s="1"/>
      <c r="AJ660"/>
    </row>
    <row r="661" spans="6:36" x14ac:dyDescent="0.35">
      <c r="F661" s="5"/>
      <c r="G661" s="5"/>
      <c r="H661" s="5"/>
      <c r="J661" s="4"/>
      <c r="K661" s="18"/>
      <c r="L661" s="1"/>
      <c r="AJ661"/>
    </row>
    <row r="662" spans="6:36" x14ac:dyDescent="0.35">
      <c r="F662" s="5"/>
      <c r="G662" s="5"/>
      <c r="H662" s="5"/>
      <c r="J662" s="4"/>
      <c r="K662" s="18"/>
      <c r="L662" s="1"/>
      <c r="AJ662"/>
    </row>
    <row r="663" spans="6:36" x14ac:dyDescent="0.35">
      <c r="F663" s="5"/>
      <c r="G663" s="5"/>
      <c r="H663" s="5"/>
      <c r="J663" s="4"/>
      <c r="K663" s="18"/>
      <c r="L663" s="1"/>
      <c r="AJ663"/>
    </row>
    <row r="664" spans="6:36" x14ac:dyDescent="0.35">
      <c r="F664" s="5"/>
      <c r="G664" s="5"/>
      <c r="H664" s="5"/>
      <c r="J664" s="4"/>
      <c r="K664" s="18"/>
      <c r="L664" s="1"/>
      <c r="AJ664"/>
    </row>
    <row r="665" spans="6:36" x14ac:dyDescent="0.35">
      <c r="F665" s="5"/>
      <c r="G665" s="5"/>
      <c r="H665" s="5"/>
      <c r="J665" s="4"/>
      <c r="K665" s="18"/>
      <c r="L665" s="1"/>
      <c r="AJ665"/>
    </row>
    <row r="666" spans="6:36" x14ac:dyDescent="0.35">
      <c r="F666" s="5"/>
      <c r="G666" s="5"/>
      <c r="H666" s="5"/>
      <c r="J666" s="4"/>
      <c r="K666" s="18"/>
      <c r="L666" s="1"/>
      <c r="AJ666"/>
    </row>
    <row r="667" spans="6:36" x14ac:dyDescent="0.35">
      <c r="F667" s="5"/>
      <c r="G667" s="5"/>
      <c r="H667" s="5"/>
      <c r="J667" s="4"/>
      <c r="K667" s="18"/>
      <c r="L667" s="1"/>
      <c r="AJ667"/>
    </row>
    <row r="668" spans="6:36" x14ac:dyDescent="0.35">
      <c r="F668" s="5"/>
      <c r="G668" s="5"/>
      <c r="H668" s="5"/>
      <c r="J668" s="4"/>
      <c r="K668" s="18"/>
      <c r="L668" s="1"/>
      <c r="AJ668"/>
    </row>
    <row r="669" spans="6:36" x14ac:dyDescent="0.35">
      <c r="F669" s="5"/>
      <c r="G669" s="5"/>
      <c r="H669" s="5"/>
      <c r="J669" s="4"/>
      <c r="K669" s="18"/>
      <c r="L669" s="1"/>
      <c r="AJ669"/>
    </row>
    <row r="670" spans="6:36" x14ac:dyDescent="0.35">
      <c r="F670" s="5"/>
      <c r="G670" s="5"/>
      <c r="H670" s="5"/>
      <c r="J670" s="4"/>
      <c r="K670" s="18"/>
      <c r="L670" s="1"/>
      <c r="AJ670"/>
    </row>
    <row r="671" spans="6:36" x14ac:dyDescent="0.35">
      <c r="F671" s="5"/>
      <c r="G671" s="5"/>
      <c r="H671" s="5"/>
      <c r="J671" s="4"/>
      <c r="K671" s="18"/>
      <c r="L671" s="1"/>
      <c r="AJ671"/>
    </row>
    <row r="672" spans="6:36" x14ac:dyDescent="0.35">
      <c r="F672" s="5"/>
      <c r="G672" s="5"/>
      <c r="H672" s="5"/>
      <c r="J672" s="4"/>
      <c r="K672" s="18"/>
      <c r="L672" s="1"/>
      <c r="AJ672"/>
    </row>
    <row r="673" spans="6:36" x14ac:dyDescent="0.35">
      <c r="F673" s="5"/>
      <c r="G673" s="5"/>
      <c r="H673" s="5"/>
      <c r="J673" s="4"/>
      <c r="K673" s="18"/>
      <c r="L673" s="1"/>
      <c r="AJ673"/>
    </row>
    <row r="674" spans="6:36" x14ac:dyDescent="0.35">
      <c r="F674" s="5"/>
      <c r="G674" s="5"/>
      <c r="H674" s="5"/>
      <c r="J674" s="4"/>
      <c r="K674" s="18"/>
      <c r="L674" s="1"/>
      <c r="AJ674"/>
    </row>
    <row r="675" spans="6:36" x14ac:dyDescent="0.35">
      <c r="F675" s="5"/>
      <c r="G675" s="5"/>
      <c r="H675" s="5"/>
      <c r="J675" s="4"/>
      <c r="K675" s="18"/>
      <c r="L675" s="1"/>
      <c r="AJ675"/>
    </row>
    <row r="676" spans="6:36" x14ac:dyDescent="0.35">
      <c r="F676" s="5"/>
      <c r="G676" s="5"/>
      <c r="H676" s="5"/>
      <c r="J676" s="4"/>
      <c r="K676" s="18"/>
      <c r="L676" s="1"/>
      <c r="AJ676"/>
    </row>
    <row r="677" spans="6:36" x14ac:dyDescent="0.35">
      <c r="F677" s="5"/>
      <c r="G677" s="5"/>
      <c r="H677" s="5"/>
      <c r="J677" s="4"/>
      <c r="K677" s="18"/>
      <c r="L677" s="1"/>
      <c r="AJ677"/>
    </row>
    <row r="678" spans="6:36" x14ac:dyDescent="0.35">
      <c r="F678" s="5"/>
      <c r="G678" s="5"/>
      <c r="H678" s="5"/>
      <c r="J678" s="4"/>
      <c r="K678" s="18"/>
      <c r="L678" s="1"/>
      <c r="AJ678"/>
    </row>
    <row r="679" spans="6:36" x14ac:dyDescent="0.35">
      <c r="F679" s="5"/>
      <c r="G679" s="5"/>
      <c r="H679" s="5"/>
      <c r="J679" s="4"/>
      <c r="K679" s="18"/>
      <c r="L679" s="1"/>
      <c r="AJ679"/>
    </row>
    <row r="680" spans="6:36" x14ac:dyDescent="0.35">
      <c r="F680" s="5"/>
      <c r="G680" s="5"/>
      <c r="H680" s="5"/>
      <c r="J680" s="4"/>
      <c r="K680" s="18"/>
      <c r="L680" s="1"/>
      <c r="AJ680"/>
    </row>
    <row r="681" spans="6:36" x14ac:dyDescent="0.35">
      <c r="F681" s="5"/>
      <c r="G681" s="5"/>
      <c r="H681" s="5"/>
      <c r="J681" s="4"/>
      <c r="K681" s="18"/>
      <c r="L681" s="1"/>
      <c r="AJ681"/>
    </row>
    <row r="682" spans="6:36" x14ac:dyDescent="0.35">
      <c r="F682" s="5"/>
      <c r="G682" s="5"/>
      <c r="H682" s="5"/>
      <c r="J682" s="4"/>
      <c r="K682" s="18"/>
      <c r="L682" s="1"/>
      <c r="AJ682"/>
    </row>
    <row r="683" spans="6:36" x14ac:dyDescent="0.35">
      <c r="F683" s="5"/>
      <c r="G683" s="5"/>
      <c r="H683" s="5"/>
      <c r="J683" s="4"/>
      <c r="K683" s="18"/>
      <c r="L683" s="1"/>
      <c r="AJ683"/>
    </row>
    <row r="684" spans="6:36" x14ac:dyDescent="0.35">
      <c r="F684" s="5"/>
      <c r="G684" s="5"/>
      <c r="H684" s="5"/>
      <c r="J684" s="4"/>
      <c r="K684" s="18"/>
      <c r="L684" s="1"/>
      <c r="AJ684"/>
    </row>
    <row r="685" spans="6:36" x14ac:dyDescent="0.35">
      <c r="F685" s="5"/>
      <c r="G685" s="5"/>
      <c r="H685" s="5"/>
      <c r="J685" s="4"/>
      <c r="K685" s="18"/>
      <c r="L685" s="1"/>
      <c r="AJ685"/>
    </row>
    <row r="686" spans="6:36" x14ac:dyDescent="0.35">
      <c r="F686" s="5"/>
      <c r="G686" s="5"/>
      <c r="H686" s="5"/>
      <c r="J686" s="4"/>
      <c r="K686" s="18"/>
      <c r="L686" s="1"/>
      <c r="AJ686"/>
    </row>
    <row r="687" spans="6:36" x14ac:dyDescent="0.35">
      <c r="F687" s="5"/>
      <c r="G687" s="5"/>
      <c r="H687" s="5"/>
      <c r="J687" s="4"/>
      <c r="K687" s="18"/>
      <c r="L687" s="1"/>
      <c r="AJ687"/>
    </row>
    <row r="688" spans="6:36" x14ac:dyDescent="0.35">
      <c r="F688" s="5"/>
      <c r="G688" s="5"/>
      <c r="H688" s="5"/>
      <c r="J688" s="4"/>
      <c r="K688" s="18"/>
      <c r="L688" s="1"/>
      <c r="AJ688"/>
    </row>
    <row r="689" spans="6:36" x14ac:dyDescent="0.35">
      <c r="F689" s="5"/>
      <c r="G689" s="5"/>
      <c r="H689" s="5"/>
      <c r="J689" s="4"/>
      <c r="K689" s="18"/>
      <c r="L689" s="1"/>
      <c r="AJ689"/>
    </row>
    <row r="690" spans="6:36" x14ac:dyDescent="0.35">
      <c r="F690" s="5"/>
      <c r="G690" s="5"/>
      <c r="H690" s="5"/>
      <c r="J690" s="4"/>
      <c r="K690" s="18"/>
      <c r="L690" s="1"/>
      <c r="AJ690"/>
    </row>
    <row r="691" spans="6:36" x14ac:dyDescent="0.35">
      <c r="F691" s="5"/>
      <c r="G691" s="5"/>
      <c r="H691" s="5"/>
      <c r="J691" s="4"/>
      <c r="K691" s="18"/>
      <c r="L691" s="1"/>
      <c r="AJ691"/>
    </row>
    <row r="692" spans="6:36" x14ac:dyDescent="0.35">
      <c r="F692" s="5"/>
      <c r="G692" s="5"/>
      <c r="H692" s="5"/>
      <c r="J692" s="4"/>
      <c r="K692" s="18"/>
      <c r="L692" s="1"/>
      <c r="AJ692"/>
    </row>
    <row r="693" spans="6:36" x14ac:dyDescent="0.35">
      <c r="F693" s="5"/>
      <c r="G693" s="5"/>
      <c r="H693" s="5"/>
      <c r="J693" s="4"/>
      <c r="K693" s="18"/>
      <c r="L693" s="1"/>
      <c r="AJ693"/>
    </row>
    <row r="694" spans="6:36" x14ac:dyDescent="0.35">
      <c r="F694" s="5"/>
      <c r="G694" s="5"/>
      <c r="H694" s="5"/>
      <c r="J694" s="4"/>
      <c r="K694" s="18"/>
      <c r="L694" s="1"/>
      <c r="AJ694"/>
    </row>
    <row r="695" spans="6:36" x14ac:dyDescent="0.35">
      <c r="F695" s="5"/>
      <c r="G695" s="5"/>
      <c r="H695" s="5"/>
      <c r="J695" s="4"/>
      <c r="K695" s="18"/>
      <c r="L695" s="1"/>
      <c r="AJ695"/>
    </row>
    <row r="696" spans="6:36" x14ac:dyDescent="0.35">
      <c r="F696" s="5"/>
      <c r="G696" s="5"/>
      <c r="H696" s="5"/>
      <c r="J696" s="4"/>
      <c r="K696" s="18"/>
      <c r="L696" s="1"/>
      <c r="AJ696"/>
    </row>
    <row r="697" spans="6:36" x14ac:dyDescent="0.35">
      <c r="F697" s="5"/>
      <c r="G697" s="5"/>
      <c r="H697" s="5"/>
      <c r="J697" s="4"/>
      <c r="K697" s="18"/>
      <c r="L697" s="1"/>
      <c r="AJ697"/>
    </row>
    <row r="698" spans="6:36" x14ac:dyDescent="0.35">
      <c r="F698" s="5"/>
      <c r="G698" s="5"/>
      <c r="H698" s="5"/>
      <c r="J698" s="4"/>
      <c r="K698" s="18"/>
      <c r="L698" s="1"/>
      <c r="AJ698"/>
    </row>
    <row r="699" spans="6:36" x14ac:dyDescent="0.35">
      <c r="F699" s="5"/>
      <c r="G699" s="5"/>
      <c r="H699" s="5"/>
      <c r="J699" s="4"/>
      <c r="K699" s="18"/>
      <c r="L699" s="1"/>
      <c r="AJ699"/>
    </row>
    <row r="700" spans="6:36" x14ac:dyDescent="0.35">
      <c r="F700" s="5"/>
      <c r="G700" s="5"/>
      <c r="H700" s="5"/>
      <c r="J700" s="4"/>
      <c r="K700" s="18"/>
      <c r="L700" s="1"/>
      <c r="AJ700"/>
    </row>
    <row r="701" spans="6:36" x14ac:dyDescent="0.35">
      <c r="F701" s="5"/>
      <c r="G701" s="5"/>
      <c r="H701" s="5"/>
      <c r="J701" s="4"/>
      <c r="K701" s="18"/>
      <c r="L701" s="1"/>
      <c r="AJ701"/>
    </row>
    <row r="702" spans="6:36" x14ac:dyDescent="0.35">
      <c r="F702" s="5"/>
      <c r="G702" s="5"/>
      <c r="H702" s="5"/>
      <c r="J702" s="4"/>
      <c r="K702" s="18"/>
      <c r="L702" s="1"/>
      <c r="AJ702"/>
    </row>
    <row r="703" spans="6:36" x14ac:dyDescent="0.35">
      <c r="F703" s="5"/>
      <c r="G703" s="5"/>
      <c r="H703" s="5"/>
      <c r="J703" s="4"/>
      <c r="K703" s="18"/>
      <c r="L703" s="1"/>
      <c r="AJ703"/>
    </row>
    <row r="704" spans="6:36" x14ac:dyDescent="0.35">
      <c r="F704" s="5"/>
      <c r="G704" s="5"/>
      <c r="H704" s="5"/>
      <c r="J704" s="4"/>
      <c r="K704" s="18"/>
      <c r="L704" s="1"/>
      <c r="AJ704"/>
    </row>
    <row r="705" spans="6:36" x14ac:dyDescent="0.35">
      <c r="F705" s="5"/>
      <c r="G705" s="5"/>
      <c r="H705" s="5"/>
      <c r="J705" s="4"/>
      <c r="K705" s="18"/>
      <c r="L705" s="1"/>
      <c r="AJ705"/>
    </row>
    <row r="706" spans="6:36" x14ac:dyDescent="0.35">
      <c r="F706" s="5"/>
      <c r="G706" s="5"/>
      <c r="H706" s="5"/>
      <c r="J706" s="4"/>
      <c r="K706" s="18"/>
      <c r="L706" s="1"/>
      <c r="AJ706"/>
    </row>
    <row r="707" spans="6:36" x14ac:dyDescent="0.35">
      <c r="F707" s="5"/>
      <c r="G707" s="5"/>
      <c r="H707" s="5"/>
      <c r="J707" s="4"/>
      <c r="K707" s="18"/>
      <c r="L707" s="1"/>
      <c r="AJ707"/>
    </row>
    <row r="708" spans="6:36" x14ac:dyDescent="0.35">
      <c r="F708" s="5"/>
      <c r="G708" s="5"/>
      <c r="H708" s="5"/>
      <c r="J708" s="4"/>
      <c r="K708" s="18"/>
      <c r="L708" s="1"/>
      <c r="AJ708"/>
    </row>
    <row r="709" spans="6:36" x14ac:dyDescent="0.35">
      <c r="F709" s="5"/>
      <c r="G709" s="5"/>
      <c r="H709" s="5"/>
      <c r="J709" s="4"/>
      <c r="K709" s="18"/>
      <c r="L709" s="1"/>
      <c r="AJ709"/>
    </row>
    <row r="710" spans="6:36" x14ac:dyDescent="0.35">
      <c r="F710" s="5"/>
      <c r="G710" s="5"/>
      <c r="H710" s="5"/>
      <c r="J710" s="4"/>
      <c r="K710" s="18"/>
      <c r="L710" s="1"/>
      <c r="AJ710"/>
    </row>
    <row r="711" spans="6:36" x14ac:dyDescent="0.35">
      <c r="F711" s="5"/>
      <c r="G711" s="5"/>
      <c r="H711" s="5"/>
      <c r="J711" s="4"/>
      <c r="K711" s="18"/>
      <c r="L711" s="1"/>
      <c r="AJ711"/>
    </row>
    <row r="712" spans="6:36" x14ac:dyDescent="0.35">
      <c r="F712" s="5"/>
      <c r="G712" s="5"/>
      <c r="H712" s="5"/>
      <c r="J712" s="4"/>
      <c r="K712" s="18"/>
      <c r="L712" s="1"/>
      <c r="AJ712"/>
    </row>
    <row r="713" spans="6:36" x14ac:dyDescent="0.35">
      <c r="F713" s="5"/>
      <c r="G713" s="5"/>
      <c r="H713" s="5"/>
      <c r="J713" s="4"/>
      <c r="K713" s="18"/>
      <c r="L713" s="1"/>
      <c r="AJ713"/>
    </row>
    <row r="714" spans="6:36" x14ac:dyDescent="0.35">
      <c r="F714" s="5"/>
      <c r="G714" s="5"/>
      <c r="H714" s="5"/>
      <c r="J714" s="4"/>
      <c r="K714" s="18"/>
      <c r="L714" s="1"/>
      <c r="AJ714"/>
    </row>
    <row r="715" spans="6:36" x14ac:dyDescent="0.35">
      <c r="F715" s="5"/>
      <c r="G715" s="5"/>
      <c r="H715" s="5"/>
      <c r="J715" s="4"/>
      <c r="K715" s="18"/>
      <c r="L715" s="1"/>
      <c r="AJ715"/>
    </row>
    <row r="716" spans="6:36" x14ac:dyDescent="0.35">
      <c r="F716" s="5"/>
      <c r="G716" s="5"/>
      <c r="H716" s="5"/>
      <c r="J716" s="4"/>
      <c r="K716" s="18"/>
      <c r="L716" s="1"/>
      <c r="AJ716"/>
    </row>
    <row r="717" spans="6:36" x14ac:dyDescent="0.35">
      <c r="F717" s="5"/>
      <c r="G717" s="5"/>
      <c r="H717" s="5"/>
      <c r="J717" s="4"/>
      <c r="K717" s="18"/>
      <c r="L717" s="1"/>
      <c r="AJ717"/>
    </row>
    <row r="718" spans="6:36" x14ac:dyDescent="0.35">
      <c r="F718" s="5"/>
      <c r="G718" s="5"/>
      <c r="H718" s="5"/>
      <c r="J718" s="4"/>
      <c r="K718" s="18"/>
      <c r="L718" s="1"/>
      <c r="AJ718"/>
    </row>
    <row r="719" spans="6:36" x14ac:dyDescent="0.35">
      <c r="F719" s="5"/>
      <c r="G719" s="5"/>
      <c r="H719" s="5"/>
      <c r="J719" s="4"/>
      <c r="K719" s="18"/>
      <c r="L719" s="1"/>
      <c r="AJ719"/>
    </row>
    <row r="720" spans="6:36" x14ac:dyDescent="0.35">
      <c r="F720" s="5"/>
      <c r="G720" s="5"/>
      <c r="H720" s="5"/>
      <c r="J720" s="4"/>
      <c r="K720" s="18"/>
      <c r="L720" s="1"/>
      <c r="AJ720"/>
    </row>
    <row r="721" spans="6:36" x14ac:dyDescent="0.35">
      <c r="F721" s="5"/>
      <c r="G721" s="5"/>
      <c r="H721" s="5"/>
      <c r="J721" s="4"/>
      <c r="K721" s="18"/>
      <c r="L721" s="1"/>
      <c r="AJ721"/>
    </row>
    <row r="722" spans="6:36" x14ac:dyDescent="0.35">
      <c r="F722" s="5"/>
      <c r="G722" s="5"/>
      <c r="H722" s="5"/>
      <c r="J722" s="4"/>
      <c r="K722" s="18"/>
      <c r="L722" s="1"/>
      <c r="AJ722"/>
    </row>
    <row r="723" spans="6:36" x14ac:dyDescent="0.35">
      <c r="F723" s="5"/>
      <c r="G723" s="5"/>
      <c r="H723" s="5"/>
      <c r="J723" s="4"/>
      <c r="K723" s="18"/>
      <c r="L723" s="1"/>
      <c r="AJ723"/>
    </row>
    <row r="724" spans="6:36" x14ac:dyDescent="0.35">
      <c r="F724" s="5"/>
      <c r="G724" s="5"/>
      <c r="H724" s="5"/>
      <c r="J724" s="4"/>
      <c r="K724" s="18"/>
      <c r="L724" s="1"/>
      <c r="AJ724"/>
    </row>
    <row r="725" spans="6:36" x14ac:dyDescent="0.35">
      <c r="F725" s="5"/>
      <c r="G725" s="5"/>
      <c r="H725" s="5"/>
      <c r="J725" s="4"/>
      <c r="K725" s="18"/>
      <c r="L725" s="1"/>
      <c r="AJ725"/>
    </row>
    <row r="726" spans="6:36" x14ac:dyDescent="0.35">
      <c r="F726" s="5"/>
      <c r="G726" s="5"/>
      <c r="H726" s="5"/>
      <c r="J726" s="4"/>
      <c r="K726" s="18"/>
      <c r="L726" s="1"/>
      <c r="AJ726"/>
    </row>
    <row r="727" spans="6:36" x14ac:dyDescent="0.35">
      <c r="F727" s="5"/>
      <c r="G727" s="5"/>
      <c r="H727" s="5"/>
      <c r="J727" s="4"/>
      <c r="K727" s="18"/>
      <c r="L727" s="1"/>
      <c r="AJ727"/>
    </row>
    <row r="728" spans="6:36" x14ac:dyDescent="0.35">
      <c r="F728" s="5"/>
      <c r="G728" s="5"/>
      <c r="H728" s="5"/>
      <c r="J728" s="4"/>
      <c r="K728" s="18"/>
      <c r="L728" s="1"/>
      <c r="AJ728"/>
    </row>
    <row r="729" spans="6:36" x14ac:dyDescent="0.35">
      <c r="F729" s="5"/>
      <c r="G729" s="5"/>
      <c r="H729" s="5"/>
      <c r="J729" s="4"/>
      <c r="K729" s="18"/>
      <c r="L729" s="1"/>
      <c r="AJ729"/>
    </row>
    <row r="730" spans="6:36" x14ac:dyDescent="0.35">
      <c r="F730" s="5"/>
      <c r="G730" s="5"/>
      <c r="H730" s="5"/>
      <c r="J730" s="4"/>
      <c r="K730" s="18"/>
      <c r="L730" s="1"/>
      <c r="AJ730"/>
    </row>
    <row r="731" spans="6:36" x14ac:dyDescent="0.35">
      <c r="F731" s="5"/>
      <c r="G731" s="5"/>
      <c r="H731" s="5"/>
      <c r="J731" s="4"/>
      <c r="K731" s="18"/>
      <c r="L731" s="1"/>
      <c r="AJ731"/>
    </row>
    <row r="732" spans="6:36" x14ac:dyDescent="0.35">
      <c r="F732" s="5"/>
      <c r="G732" s="5"/>
      <c r="H732" s="5"/>
      <c r="J732" s="4"/>
      <c r="K732" s="18"/>
      <c r="L732" s="1"/>
      <c r="AJ732"/>
    </row>
    <row r="733" spans="6:36" x14ac:dyDescent="0.35">
      <c r="F733" s="5"/>
      <c r="G733" s="5"/>
      <c r="H733" s="5"/>
      <c r="J733" s="4"/>
      <c r="K733" s="18"/>
      <c r="L733" s="1"/>
      <c r="AJ733"/>
    </row>
    <row r="734" spans="6:36" x14ac:dyDescent="0.35">
      <c r="F734" s="5"/>
      <c r="G734" s="5"/>
      <c r="H734" s="5"/>
      <c r="J734" s="4"/>
      <c r="K734" s="18"/>
      <c r="L734" s="1"/>
      <c r="AJ734"/>
    </row>
    <row r="735" spans="6:36" x14ac:dyDescent="0.35">
      <c r="F735" s="5"/>
      <c r="G735" s="5"/>
      <c r="H735" s="5"/>
      <c r="J735" s="4"/>
      <c r="K735" s="18"/>
      <c r="L735" s="1"/>
      <c r="AJ735"/>
    </row>
    <row r="736" spans="6:36" x14ac:dyDescent="0.35">
      <c r="F736" s="5"/>
      <c r="G736" s="5"/>
      <c r="H736" s="5"/>
      <c r="J736" s="4"/>
      <c r="K736" s="18"/>
      <c r="L736" s="1"/>
      <c r="AJ736"/>
    </row>
    <row r="737" spans="6:36" x14ac:dyDescent="0.35">
      <c r="F737" s="5"/>
      <c r="G737" s="5"/>
      <c r="H737" s="5"/>
      <c r="J737" s="4"/>
      <c r="K737" s="18"/>
      <c r="L737" s="1"/>
      <c r="AJ737"/>
    </row>
    <row r="738" spans="6:36" x14ac:dyDescent="0.35">
      <c r="F738" s="5"/>
      <c r="G738" s="5"/>
      <c r="H738" s="5"/>
      <c r="J738" s="4"/>
      <c r="K738" s="18"/>
      <c r="L738" s="1"/>
      <c r="AJ738"/>
    </row>
    <row r="739" spans="6:36" x14ac:dyDescent="0.35">
      <c r="F739" s="5"/>
      <c r="G739" s="5"/>
      <c r="H739" s="5"/>
      <c r="J739" s="4"/>
      <c r="K739" s="18"/>
      <c r="L739" s="1"/>
      <c r="AJ739"/>
    </row>
    <row r="740" spans="6:36" x14ac:dyDescent="0.35">
      <c r="F740" s="5"/>
      <c r="G740" s="5"/>
      <c r="H740" s="5"/>
      <c r="J740" s="4"/>
      <c r="K740" s="18"/>
      <c r="L740" s="1"/>
      <c r="AJ740"/>
    </row>
    <row r="741" spans="6:36" x14ac:dyDescent="0.35">
      <c r="F741" s="5"/>
      <c r="G741" s="5"/>
      <c r="H741" s="5"/>
      <c r="J741" s="4"/>
      <c r="K741" s="18"/>
      <c r="L741" s="1"/>
      <c r="AJ741"/>
    </row>
    <row r="742" spans="6:36" x14ac:dyDescent="0.35">
      <c r="F742" s="5"/>
      <c r="G742" s="5"/>
      <c r="H742" s="5"/>
      <c r="J742" s="4"/>
      <c r="K742" s="18"/>
      <c r="L742" s="1"/>
      <c r="AJ742"/>
    </row>
    <row r="743" spans="6:36" x14ac:dyDescent="0.35">
      <c r="F743" s="5"/>
      <c r="G743" s="5"/>
      <c r="H743" s="5"/>
      <c r="J743" s="4"/>
      <c r="K743" s="18"/>
      <c r="L743" s="1"/>
      <c r="AJ743"/>
    </row>
    <row r="744" spans="6:36" x14ac:dyDescent="0.35">
      <c r="F744" s="5"/>
      <c r="G744" s="5"/>
      <c r="H744" s="5"/>
      <c r="J744" s="4"/>
      <c r="K744" s="18"/>
      <c r="L744" s="1"/>
      <c r="AJ744"/>
    </row>
    <row r="745" spans="6:36" x14ac:dyDescent="0.35">
      <c r="F745" s="5"/>
      <c r="G745" s="5"/>
      <c r="H745" s="5"/>
      <c r="J745" s="4"/>
      <c r="K745" s="18"/>
      <c r="L745" s="1"/>
      <c r="AJ745"/>
    </row>
    <row r="746" spans="6:36" x14ac:dyDescent="0.35">
      <c r="F746" s="5"/>
      <c r="G746" s="5"/>
      <c r="H746" s="5"/>
      <c r="J746" s="4"/>
      <c r="K746" s="18"/>
      <c r="L746" s="1"/>
      <c r="AJ746"/>
    </row>
    <row r="747" spans="6:36" x14ac:dyDescent="0.35">
      <c r="F747" s="5"/>
      <c r="G747" s="5"/>
      <c r="H747" s="5"/>
      <c r="J747" s="4"/>
      <c r="K747" s="18"/>
      <c r="L747" s="1"/>
      <c r="AJ747"/>
    </row>
    <row r="748" spans="6:36" x14ac:dyDescent="0.35">
      <c r="F748" s="5"/>
      <c r="G748" s="5"/>
      <c r="H748" s="5"/>
      <c r="J748" s="4"/>
      <c r="K748" s="18"/>
      <c r="L748" s="1"/>
      <c r="AJ748"/>
    </row>
    <row r="749" spans="6:36" x14ac:dyDescent="0.35">
      <c r="F749" s="5"/>
      <c r="G749" s="5"/>
      <c r="H749" s="5"/>
      <c r="J749" s="4"/>
      <c r="K749" s="18"/>
      <c r="L749" s="1"/>
      <c r="AJ749"/>
    </row>
    <row r="750" spans="6:36" x14ac:dyDescent="0.35">
      <c r="F750" s="5"/>
      <c r="G750" s="5"/>
      <c r="H750" s="5"/>
      <c r="J750" s="4"/>
      <c r="K750" s="18"/>
      <c r="L750" s="1"/>
      <c r="AJ750"/>
    </row>
    <row r="751" spans="6:36" x14ac:dyDescent="0.35">
      <c r="F751" s="5"/>
      <c r="G751" s="5"/>
      <c r="H751" s="5"/>
      <c r="J751" s="4"/>
      <c r="K751" s="18"/>
      <c r="L751" s="1"/>
      <c r="AJ751"/>
    </row>
    <row r="752" spans="6:36" x14ac:dyDescent="0.35">
      <c r="F752" s="5"/>
      <c r="G752" s="5"/>
      <c r="H752" s="5"/>
      <c r="J752" s="4"/>
      <c r="K752" s="18"/>
      <c r="L752" s="1"/>
      <c r="AJ752"/>
    </row>
    <row r="753" spans="6:36" x14ac:dyDescent="0.35">
      <c r="F753" s="5"/>
      <c r="G753" s="5"/>
      <c r="H753" s="5"/>
      <c r="J753" s="4"/>
      <c r="K753" s="18"/>
      <c r="L753" s="1"/>
      <c r="AJ753"/>
    </row>
    <row r="754" spans="6:36" x14ac:dyDescent="0.35">
      <c r="F754" s="5"/>
      <c r="G754" s="5"/>
      <c r="H754" s="5"/>
      <c r="J754" s="4"/>
      <c r="K754" s="18"/>
      <c r="L754" s="1"/>
      <c r="AJ754"/>
    </row>
    <row r="755" spans="6:36" x14ac:dyDescent="0.35">
      <c r="F755" s="5"/>
      <c r="G755" s="5"/>
      <c r="H755" s="5"/>
      <c r="J755" s="4"/>
      <c r="K755" s="18"/>
      <c r="L755" s="1"/>
      <c r="AJ755"/>
    </row>
    <row r="756" spans="6:36" x14ac:dyDescent="0.35">
      <c r="F756" s="5"/>
      <c r="G756" s="5"/>
      <c r="H756" s="5"/>
      <c r="J756" s="4"/>
      <c r="K756" s="18"/>
      <c r="L756" s="1"/>
      <c r="AJ756"/>
    </row>
    <row r="757" spans="6:36" x14ac:dyDescent="0.35">
      <c r="F757" s="5"/>
      <c r="G757" s="5"/>
      <c r="H757" s="5"/>
      <c r="J757" s="4"/>
      <c r="K757" s="18"/>
      <c r="L757" s="1"/>
      <c r="AJ757"/>
    </row>
    <row r="758" spans="6:36" x14ac:dyDescent="0.35">
      <c r="F758" s="5"/>
      <c r="G758" s="5"/>
      <c r="H758" s="5"/>
      <c r="J758" s="4"/>
      <c r="K758" s="18"/>
      <c r="L758" s="1"/>
      <c r="AJ758"/>
    </row>
    <row r="759" spans="6:36" x14ac:dyDescent="0.35">
      <c r="F759" s="5"/>
      <c r="G759" s="5"/>
      <c r="H759" s="5"/>
      <c r="J759" s="4"/>
      <c r="K759" s="18"/>
      <c r="L759" s="1"/>
      <c r="AJ759"/>
    </row>
    <row r="760" spans="6:36" x14ac:dyDescent="0.35">
      <c r="F760" s="5"/>
      <c r="G760" s="5"/>
      <c r="H760" s="5"/>
      <c r="J760" s="4"/>
      <c r="K760" s="18"/>
      <c r="L760" s="1"/>
      <c r="AJ760"/>
    </row>
    <row r="761" spans="6:36" x14ac:dyDescent="0.35">
      <c r="F761" s="5"/>
      <c r="G761" s="5"/>
      <c r="H761" s="5"/>
      <c r="J761" s="4"/>
      <c r="K761" s="18"/>
      <c r="L761" s="1"/>
      <c r="AJ761"/>
    </row>
    <row r="762" spans="6:36" x14ac:dyDescent="0.35">
      <c r="F762" s="5"/>
      <c r="G762" s="5"/>
      <c r="H762" s="5"/>
      <c r="J762" s="4"/>
      <c r="K762" s="18"/>
      <c r="L762" s="1"/>
      <c r="AJ762"/>
    </row>
    <row r="763" spans="6:36" x14ac:dyDescent="0.35">
      <c r="F763" s="5"/>
      <c r="G763" s="5"/>
      <c r="H763" s="5"/>
      <c r="J763" s="4"/>
      <c r="K763" s="18"/>
      <c r="L763" s="1"/>
      <c r="AJ763"/>
    </row>
    <row r="764" spans="6:36" x14ac:dyDescent="0.35">
      <c r="F764" s="5"/>
      <c r="G764" s="5"/>
      <c r="H764" s="5"/>
      <c r="J764" s="4"/>
      <c r="K764" s="18"/>
      <c r="L764" s="1"/>
      <c r="AJ764"/>
    </row>
    <row r="765" spans="6:36" x14ac:dyDescent="0.35">
      <c r="F765" s="5"/>
      <c r="G765" s="5"/>
      <c r="H765" s="5"/>
      <c r="J765" s="4"/>
      <c r="K765" s="18"/>
      <c r="L765" s="1"/>
      <c r="AJ765"/>
    </row>
    <row r="766" spans="6:36" x14ac:dyDescent="0.35">
      <c r="F766" s="5"/>
      <c r="G766" s="5"/>
      <c r="H766" s="5"/>
      <c r="J766" s="4"/>
      <c r="K766" s="18"/>
      <c r="L766" s="1"/>
      <c r="AJ766"/>
    </row>
    <row r="767" spans="6:36" x14ac:dyDescent="0.35">
      <c r="F767" s="5"/>
      <c r="G767" s="5"/>
      <c r="H767" s="5"/>
      <c r="J767" s="4"/>
      <c r="K767" s="18"/>
      <c r="L767" s="1"/>
      <c r="AJ767"/>
    </row>
    <row r="768" spans="6:36" x14ac:dyDescent="0.35">
      <c r="F768" s="5"/>
      <c r="G768" s="5"/>
      <c r="H768" s="5"/>
      <c r="J768" s="4"/>
      <c r="K768" s="18"/>
      <c r="L768" s="1"/>
      <c r="AJ768"/>
    </row>
    <row r="769" spans="6:36" x14ac:dyDescent="0.35">
      <c r="F769" s="5"/>
      <c r="G769" s="5"/>
      <c r="H769" s="5"/>
      <c r="J769" s="4"/>
      <c r="K769" s="18"/>
      <c r="L769" s="1"/>
      <c r="AJ769"/>
    </row>
    <row r="770" spans="6:36" x14ac:dyDescent="0.35">
      <c r="F770" s="5"/>
      <c r="G770" s="5"/>
      <c r="H770" s="5"/>
      <c r="J770" s="4"/>
      <c r="K770" s="18"/>
      <c r="L770" s="1"/>
      <c r="AJ770"/>
    </row>
    <row r="771" spans="6:36" x14ac:dyDescent="0.35">
      <c r="F771" s="5"/>
      <c r="G771" s="5"/>
      <c r="H771" s="5"/>
      <c r="J771" s="4"/>
      <c r="K771" s="18"/>
      <c r="L771" s="1"/>
      <c r="AJ771"/>
    </row>
    <row r="772" spans="6:36" x14ac:dyDescent="0.35">
      <c r="F772" s="5"/>
      <c r="G772" s="5"/>
      <c r="H772" s="5"/>
      <c r="J772" s="4"/>
      <c r="K772" s="18"/>
      <c r="L772" s="1"/>
      <c r="AJ772"/>
    </row>
    <row r="773" spans="6:36" x14ac:dyDescent="0.35">
      <c r="F773" s="5"/>
      <c r="G773" s="5"/>
      <c r="H773" s="5"/>
      <c r="J773" s="4"/>
      <c r="K773" s="18"/>
      <c r="L773" s="1"/>
      <c r="AJ773"/>
    </row>
    <row r="774" spans="6:36" x14ac:dyDescent="0.35">
      <c r="F774" s="5"/>
      <c r="G774" s="5"/>
      <c r="H774" s="5"/>
      <c r="J774" s="4"/>
      <c r="K774" s="18"/>
      <c r="L774" s="1"/>
      <c r="AJ774"/>
    </row>
    <row r="775" spans="6:36" x14ac:dyDescent="0.35">
      <c r="F775" s="5"/>
      <c r="G775" s="5"/>
      <c r="H775" s="5"/>
      <c r="J775" s="4"/>
      <c r="K775" s="18"/>
      <c r="L775" s="1"/>
      <c r="AJ775"/>
    </row>
    <row r="776" spans="6:36" x14ac:dyDescent="0.35">
      <c r="F776" s="5"/>
      <c r="G776" s="5"/>
      <c r="H776" s="5"/>
      <c r="J776" s="4"/>
      <c r="K776" s="18"/>
      <c r="L776" s="1"/>
      <c r="AJ776"/>
    </row>
    <row r="777" spans="6:36" x14ac:dyDescent="0.35">
      <c r="F777" s="5"/>
      <c r="G777" s="5"/>
      <c r="H777" s="5"/>
      <c r="J777" s="4"/>
      <c r="K777" s="18"/>
      <c r="L777" s="1"/>
      <c r="AJ777"/>
    </row>
    <row r="778" spans="6:36" x14ac:dyDescent="0.35">
      <c r="F778" s="5"/>
      <c r="G778" s="5"/>
      <c r="H778" s="5"/>
      <c r="J778" s="4"/>
      <c r="K778" s="18"/>
      <c r="L778" s="1"/>
      <c r="AJ778"/>
    </row>
    <row r="779" spans="6:36" x14ac:dyDescent="0.35">
      <c r="F779" s="5"/>
      <c r="G779" s="5"/>
      <c r="H779" s="5"/>
      <c r="J779" s="4"/>
      <c r="K779" s="18"/>
      <c r="L779" s="1"/>
      <c r="AJ779"/>
    </row>
    <row r="780" spans="6:36" x14ac:dyDescent="0.35">
      <c r="F780" s="5"/>
      <c r="G780" s="5"/>
      <c r="H780" s="5"/>
      <c r="J780" s="4"/>
      <c r="K780" s="18"/>
      <c r="L780" s="1"/>
      <c r="AJ780"/>
    </row>
    <row r="781" spans="6:36" x14ac:dyDescent="0.35">
      <c r="F781" s="5"/>
      <c r="G781" s="5"/>
      <c r="H781" s="5"/>
      <c r="J781" s="4"/>
      <c r="K781" s="18"/>
      <c r="L781" s="1"/>
      <c r="AJ781"/>
    </row>
    <row r="782" spans="6:36" x14ac:dyDescent="0.35">
      <c r="F782" s="5"/>
      <c r="G782" s="5"/>
      <c r="H782" s="5"/>
      <c r="J782" s="4"/>
      <c r="K782" s="18"/>
      <c r="L782" s="1"/>
      <c r="AJ782"/>
    </row>
    <row r="783" spans="6:36" x14ac:dyDescent="0.35">
      <c r="F783" s="5"/>
      <c r="G783" s="5"/>
      <c r="H783" s="5"/>
      <c r="J783" s="4"/>
      <c r="K783" s="18"/>
      <c r="L783" s="1"/>
      <c r="AJ783"/>
    </row>
    <row r="784" spans="6:36" x14ac:dyDescent="0.35">
      <c r="F784" s="5"/>
      <c r="G784" s="5"/>
      <c r="H784" s="5"/>
      <c r="J784" s="4"/>
      <c r="K784" s="18"/>
      <c r="L784" s="1"/>
      <c r="AJ784"/>
    </row>
    <row r="785" spans="6:36" x14ac:dyDescent="0.35">
      <c r="F785" s="5"/>
      <c r="G785" s="5"/>
      <c r="H785" s="5"/>
      <c r="J785" s="4"/>
      <c r="K785" s="18"/>
      <c r="L785" s="1"/>
      <c r="AJ785"/>
    </row>
    <row r="786" spans="6:36" x14ac:dyDescent="0.35">
      <c r="F786" s="5"/>
      <c r="G786" s="5"/>
      <c r="H786" s="5"/>
      <c r="J786" s="4"/>
      <c r="K786" s="18"/>
      <c r="L786" s="1"/>
      <c r="AJ786"/>
    </row>
    <row r="787" spans="6:36" x14ac:dyDescent="0.35">
      <c r="F787" s="5"/>
      <c r="G787" s="5"/>
      <c r="H787" s="5"/>
      <c r="J787" s="4"/>
      <c r="K787" s="18"/>
      <c r="L787" s="1"/>
      <c r="AJ787"/>
    </row>
    <row r="788" spans="6:36" x14ac:dyDescent="0.35">
      <c r="F788" s="5"/>
      <c r="G788" s="5"/>
      <c r="H788" s="5"/>
      <c r="J788" s="4"/>
      <c r="K788" s="18"/>
      <c r="L788" s="1"/>
      <c r="AJ788"/>
    </row>
    <row r="789" spans="6:36" x14ac:dyDescent="0.35">
      <c r="F789" s="5"/>
      <c r="G789" s="5"/>
      <c r="H789" s="5"/>
      <c r="J789" s="4"/>
      <c r="K789" s="18"/>
      <c r="L789" s="1"/>
      <c r="AJ789"/>
    </row>
    <row r="790" spans="6:36" x14ac:dyDescent="0.35">
      <c r="F790" s="5"/>
      <c r="G790" s="5"/>
      <c r="H790" s="5"/>
      <c r="J790" s="4"/>
      <c r="K790" s="18"/>
      <c r="L790" s="1"/>
      <c r="AJ790"/>
    </row>
    <row r="791" spans="6:36" x14ac:dyDescent="0.35">
      <c r="F791" s="5"/>
      <c r="G791" s="5"/>
      <c r="H791" s="5"/>
      <c r="J791" s="4"/>
      <c r="K791" s="18"/>
      <c r="L791" s="1"/>
      <c r="AJ791"/>
    </row>
    <row r="792" spans="6:36" x14ac:dyDescent="0.35">
      <c r="F792" s="5"/>
      <c r="G792" s="5"/>
      <c r="H792" s="5"/>
      <c r="J792" s="4"/>
      <c r="K792" s="18"/>
      <c r="L792" s="1"/>
      <c r="AJ792"/>
    </row>
    <row r="793" spans="6:36" x14ac:dyDescent="0.35">
      <c r="F793" s="5"/>
      <c r="G793" s="5"/>
      <c r="H793" s="5"/>
      <c r="J793" s="4"/>
      <c r="K793" s="18"/>
      <c r="L793" s="1"/>
      <c r="AJ793"/>
    </row>
    <row r="794" spans="6:36" x14ac:dyDescent="0.35">
      <c r="F794" s="5"/>
      <c r="G794" s="5"/>
      <c r="H794" s="5"/>
      <c r="J794" s="4"/>
      <c r="K794" s="18"/>
      <c r="L794" s="1"/>
      <c r="AJ794"/>
    </row>
    <row r="795" spans="6:36" x14ac:dyDescent="0.35">
      <c r="F795" s="5"/>
      <c r="G795" s="5"/>
      <c r="H795" s="5"/>
      <c r="J795" s="4"/>
      <c r="K795" s="18"/>
      <c r="L795" s="1"/>
      <c r="AJ795"/>
    </row>
    <row r="796" spans="6:36" x14ac:dyDescent="0.35">
      <c r="F796" s="5"/>
      <c r="G796" s="5"/>
      <c r="H796" s="5"/>
      <c r="J796" s="4"/>
      <c r="K796" s="18"/>
      <c r="L796" s="1"/>
      <c r="AJ796"/>
    </row>
    <row r="797" spans="6:36" x14ac:dyDescent="0.35">
      <c r="F797" s="5"/>
      <c r="G797" s="5"/>
      <c r="H797" s="5"/>
      <c r="J797" s="4"/>
      <c r="K797" s="18"/>
      <c r="L797" s="1"/>
      <c r="AJ797"/>
    </row>
    <row r="798" spans="6:36" x14ac:dyDescent="0.35">
      <c r="F798" s="5"/>
      <c r="G798" s="5"/>
      <c r="H798" s="5"/>
      <c r="J798" s="4"/>
      <c r="K798" s="18"/>
      <c r="L798" s="1"/>
      <c r="AJ798"/>
    </row>
    <row r="799" spans="6:36" x14ac:dyDescent="0.35">
      <c r="F799" s="5"/>
      <c r="G799" s="5"/>
      <c r="H799" s="5"/>
      <c r="J799" s="4"/>
      <c r="K799" s="18"/>
      <c r="L799" s="1"/>
      <c r="AJ799"/>
    </row>
    <row r="800" spans="6:36" x14ac:dyDescent="0.35">
      <c r="F800" s="5"/>
      <c r="G800" s="5"/>
      <c r="H800" s="5"/>
      <c r="J800" s="4"/>
      <c r="K800" s="18"/>
      <c r="L800" s="1"/>
      <c r="AJ800"/>
    </row>
    <row r="801" spans="6:36" x14ac:dyDescent="0.35">
      <c r="F801" s="5"/>
      <c r="G801" s="5"/>
      <c r="H801" s="5"/>
      <c r="J801" s="4"/>
      <c r="K801" s="18"/>
      <c r="L801" s="1"/>
      <c r="AJ801"/>
    </row>
    <row r="802" spans="6:36" x14ac:dyDescent="0.35">
      <c r="F802" s="5"/>
      <c r="G802" s="5"/>
      <c r="H802" s="5"/>
      <c r="J802" s="4"/>
      <c r="K802" s="18"/>
      <c r="L802" s="1"/>
      <c r="AJ802"/>
    </row>
    <row r="803" spans="6:36" x14ac:dyDescent="0.35">
      <c r="F803" s="5"/>
      <c r="G803" s="5"/>
      <c r="H803" s="5"/>
      <c r="J803" s="4"/>
      <c r="K803" s="18"/>
      <c r="L803" s="1"/>
      <c r="AJ803"/>
    </row>
    <row r="804" spans="6:36" x14ac:dyDescent="0.35">
      <c r="F804" s="5"/>
      <c r="G804" s="5"/>
      <c r="H804" s="5"/>
      <c r="J804" s="4"/>
      <c r="K804" s="18"/>
      <c r="L804" s="1"/>
      <c r="AJ804"/>
    </row>
    <row r="805" spans="6:36" x14ac:dyDescent="0.35">
      <c r="F805" s="5"/>
      <c r="G805" s="5"/>
      <c r="H805" s="5"/>
      <c r="J805" s="4"/>
      <c r="K805" s="18"/>
      <c r="L805" s="1"/>
      <c r="AJ805"/>
    </row>
    <row r="806" spans="6:36" x14ac:dyDescent="0.35">
      <c r="F806" s="5"/>
      <c r="G806" s="5"/>
      <c r="H806" s="5"/>
      <c r="J806" s="4"/>
      <c r="K806" s="18"/>
      <c r="L806" s="1"/>
      <c r="AJ806"/>
    </row>
    <row r="807" spans="6:36" x14ac:dyDescent="0.35">
      <c r="F807" s="5"/>
      <c r="G807" s="5"/>
      <c r="H807" s="5"/>
      <c r="J807" s="4"/>
      <c r="K807" s="18"/>
      <c r="L807" s="1"/>
      <c r="AJ807"/>
    </row>
    <row r="808" spans="6:36" x14ac:dyDescent="0.35">
      <c r="F808" s="5"/>
      <c r="G808" s="5"/>
      <c r="H808" s="5"/>
      <c r="J808" s="4"/>
      <c r="K808" s="18"/>
      <c r="L808" s="1"/>
      <c r="AJ808"/>
    </row>
    <row r="809" spans="6:36" x14ac:dyDescent="0.35">
      <c r="F809" s="5"/>
      <c r="G809" s="5"/>
      <c r="H809" s="5"/>
      <c r="J809" s="4"/>
      <c r="K809" s="18"/>
      <c r="L809" s="1"/>
      <c r="AJ809"/>
    </row>
    <row r="810" spans="6:36" x14ac:dyDescent="0.35">
      <c r="F810" s="5"/>
      <c r="G810" s="5"/>
      <c r="H810" s="5"/>
      <c r="J810" s="4"/>
      <c r="K810" s="18"/>
      <c r="L810" s="1"/>
      <c r="AJ810"/>
    </row>
    <row r="811" spans="6:36" x14ac:dyDescent="0.35">
      <c r="F811" s="5"/>
      <c r="G811" s="5"/>
      <c r="H811" s="5"/>
      <c r="J811" s="4"/>
      <c r="K811" s="18"/>
      <c r="L811" s="1"/>
      <c r="AJ811"/>
    </row>
    <row r="812" spans="6:36" x14ac:dyDescent="0.35">
      <c r="F812" s="5"/>
      <c r="G812" s="5"/>
      <c r="H812" s="5"/>
      <c r="J812" s="4"/>
      <c r="K812" s="18"/>
      <c r="L812" s="1"/>
      <c r="AJ812"/>
    </row>
    <row r="813" spans="6:36" x14ac:dyDescent="0.35">
      <c r="F813" s="5"/>
      <c r="G813" s="5"/>
      <c r="H813" s="5"/>
      <c r="J813" s="4"/>
      <c r="K813" s="18"/>
      <c r="L813" s="1"/>
      <c r="AJ813"/>
    </row>
    <row r="814" spans="6:36" x14ac:dyDescent="0.35">
      <c r="F814" s="5"/>
      <c r="G814" s="5"/>
      <c r="H814" s="5"/>
      <c r="J814" s="4"/>
      <c r="K814" s="18"/>
      <c r="L814" s="1"/>
      <c r="AJ814"/>
    </row>
    <row r="815" spans="6:36" x14ac:dyDescent="0.35">
      <c r="F815" s="5"/>
      <c r="G815" s="5"/>
      <c r="H815" s="5"/>
      <c r="J815" s="4"/>
      <c r="K815" s="18"/>
      <c r="L815" s="1"/>
      <c r="AJ815"/>
    </row>
    <row r="816" spans="6:36" x14ac:dyDescent="0.35">
      <c r="F816" s="5"/>
      <c r="G816" s="5"/>
      <c r="H816" s="5"/>
      <c r="J816" s="4"/>
      <c r="K816" s="18"/>
      <c r="L816" s="1"/>
      <c r="AJ816"/>
    </row>
    <row r="817" spans="6:36" x14ac:dyDescent="0.35">
      <c r="F817" s="5"/>
      <c r="G817" s="5"/>
      <c r="H817" s="5"/>
      <c r="J817" s="4"/>
      <c r="K817" s="18"/>
      <c r="L817" s="1"/>
      <c r="AJ817"/>
    </row>
    <row r="818" spans="6:36" x14ac:dyDescent="0.35">
      <c r="F818" s="5"/>
      <c r="G818" s="5"/>
      <c r="H818" s="5"/>
      <c r="J818" s="4"/>
      <c r="K818" s="18"/>
      <c r="L818" s="1"/>
      <c r="AJ818"/>
    </row>
    <row r="819" spans="6:36" x14ac:dyDescent="0.35">
      <c r="F819" s="5"/>
      <c r="G819" s="5"/>
      <c r="H819" s="5"/>
      <c r="J819" s="4"/>
      <c r="K819" s="18"/>
      <c r="L819" s="1"/>
      <c r="AJ819"/>
    </row>
    <row r="820" spans="6:36" x14ac:dyDescent="0.35">
      <c r="F820" s="5"/>
      <c r="G820" s="5"/>
      <c r="H820" s="5"/>
      <c r="J820" s="4"/>
      <c r="K820" s="18"/>
      <c r="L820" s="1"/>
      <c r="AJ820"/>
    </row>
    <row r="821" spans="6:36" x14ac:dyDescent="0.35">
      <c r="F821" s="5"/>
      <c r="G821" s="5"/>
      <c r="H821" s="5"/>
      <c r="J821" s="4"/>
      <c r="K821" s="18"/>
      <c r="L821" s="1"/>
      <c r="AJ821"/>
    </row>
    <row r="822" spans="6:36" x14ac:dyDescent="0.35">
      <c r="F822" s="5"/>
      <c r="G822" s="5"/>
      <c r="H822" s="5"/>
      <c r="J822" s="4"/>
      <c r="K822" s="18"/>
      <c r="L822" s="1"/>
      <c r="AJ822"/>
    </row>
    <row r="823" spans="6:36" x14ac:dyDescent="0.35">
      <c r="F823" s="5"/>
      <c r="G823" s="5"/>
      <c r="H823" s="5"/>
      <c r="J823" s="4"/>
      <c r="K823" s="18"/>
      <c r="L823" s="1"/>
      <c r="AJ823"/>
    </row>
    <row r="824" spans="6:36" x14ac:dyDescent="0.35">
      <c r="F824" s="5"/>
      <c r="G824" s="5"/>
      <c r="H824" s="5"/>
      <c r="J824" s="4"/>
      <c r="K824" s="18"/>
      <c r="L824" s="1"/>
      <c r="AJ824"/>
    </row>
    <row r="825" spans="6:36" x14ac:dyDescent="0.35">
      <c r="F825" s="5"/>
      <c r="G825" s="5"/>
      <c r="H825" s="5"/>
      <c r="J825" s="4"/>
      <c r="K825" s="18"/>
      <c r="L825" s="1"/>
      <c r="AJ825"/>
    </row>
    <row r="826" spans="6:36" x14ac:dyDescent="0.35">
      <c r="F826" s="5"/>
      <c r="G826" s="5"/>
      <c r="H826" s="5"/>
      <c r="J826" s="4"/>
      <c r="K826" s="18"/>
      <c r="L826" s="1"/>
      <c r="AJ826"/>
    </row>
    <row r="827" spans="6:36" x14ac:dyDescent="0.35">
      <c r="F827" s="5"/>
      <c r="G827" s="5"/>
      <c r="H827" s="5"/>
      <c r="J827" s="4"/>
      <c r="K827" s="18"/>
      <c r="L827" s="1"/>
      <c r="AJ827"/>
    </row>
    <row r="828" spans="6:36" x14ac:dyDescent="0.35">
      <c r="F828" s="5"/>
      <c r="G828" s="5"/>
      <c r="H828" s="5"/>
      <c r="J828" s="4"/>
      <c r="K828" s="18"/>
      <c r="L828" s="1"/>
      <c r="AJ828"/>
    </row>
    <row r="829" spans="6:36" x14ac:dyDescent="0.35">
      <c r="F829" s="5"/>
      <c r="G829" s="5"/>
      <c r="H829" s="5"/>
      <c r="J829" s="4"/>
      <c r="K829" s="18"/>
      <c r="L829" s="1"/>
      <c r="AJ829"/>
    </row>
    <row r="830" spans="6:36" x14ac:dyDescent="0.35">
      <c r="F830" s="5"/>
      <c r="G830" s="5"/>
      <c r="H830" s="5"/>
      <c r="J830" s="4"/>
      <c r="K830" s="18"/>
      <c r="L830" s="1"/>
      <c r="AJ830"/>
    </row>
    <row r="831" spans="6:36" x14ac:dyDescent="0.35">
      <c r="F831" s="5"/>
      <c r="G831" s="5"/>
      <c r="H831" s="5"/>
      <c r="J831" s="4"/>
      <c r="K831" s="18"/>
      <c r="L831" s="1"/>
      <c r="AJ831"/>
    </row>
    <row r="832" spans="6:36" x14ac:dyDescent="0.35">
      <c r="F832" s="5"/>
      <c r="G832" s="5"/>
      <c r="H832" s="5"/>
      <c r="J832" s="4"/>
      <c r="K832" s="18"/>
      <c r="L832" s="1"/>
      <c r="AJ832"/>
    </row>
    <row r="833" spans="6:36" x14ac:dyDescent="0.35">
      <c r="F833" s="5"/>
      <c r="G833" s="5"/>
      <c r="H833" s="5"/>
      <c r="J833" s="4"/>
      <c r="K833" s="18"/>
      <c r="L833" s="1"/>
      <c r="AJ833"/>
    </row>
    <row r="834" spans="6:36" x14ac:dyDescent="0.35">
      <c r="F834" s="5"/>
      <c r="G834" s="5"/>
      <c r="H834" s="5"/>
      <c r="J834" s="4"/>
      <c r="K834" s="18"/>
      <c r="L834" s="1"/>
      <c r="AJ834"/>
    </row>
    <row r="835" spans="6:36" x14ac:dyDescent="0.35">
      <c r="F835" s="5"/>
      <c r="G835" s="5"/>
      <c r="H835" s="5"/>
      <c r="J835" s="4"/>
      <c r="K835" s="18"/>
      <c r="L835" s="1"/>
      <c r="AJ835"/>
    </row>
    <row r="836" spans="6:36" x14ac:dyDescent="0.35">
      <c r="F836" s="5"/>
      <c r="G836" s="5"/>
      <c r="H836" s="5"/>
      <c r="J836" s="4"/>
      <c r="K836" s="18"/>
      <c r="L836" s="1"/>
      <c r="AJ836"/>
    </row>
    <row r="837" spans="6:36" x14ac:dyDescent="0.35">
      <c r="F837" s="5"/>
      <c r="G837" s="5"/>
      <c r="H837" s="5"/>
      <c r="J837" s="4"/>
      <c r="K837" s="18"/>
      <c r="L837" s="1"/>
      <c r="AJ837"/>
    </row>
    <row r="838" spans="6:36" x14ac:dyDescent="0.35">
      <c r="F838" s="5"/>
      <c r="G838" s="5"/>
      <c r="H838" s="5"/>
      <c r="J838" s="4"/>
      <c r="K838" s="18"/>
      <c r="L838" s="1"/>
      <c r="AJ838"/>
    </row>
    <row r="839" spans="6:36" x14ac:dyDescent="0.35">
      <c r="F839" s="5"/>
      <c r="G839" s="5"/>
      <c r="H839" s="5"/>
      <c r="J839" s="4"/>
      <c r="K839" s="18"/>
      <c r="L839" s="1"/>
      <c r="AJ839"/>
    </row>
    <row r="840" spans="6:36" x14ac:dyDescent="0.35">
      <c r="F840" s="5"/>
      <c r="G840" s="5"/>
      <c r="H840" s="5"/>
      <c r="J840" s="4"/>
      <c r="K840" s="18"/>
      <c r="L840" s="1"/>
      <c r="AJ840"/>
    </row>
    <row r="841" spans="6:36" x14ac:dyDescent="0.35">
      <c r="F841" s="5"/>
      <c r="G841" s="5"/>
      <c r="H841" s="5"/>
      <c r="J841" s="4"/>
      <c r="K841" s="18"/>
      <c r="L841" s="1"/>
      <c r="AJ841"/>
    </row>
    <row r="842" spans="6:36" x14ac:dyDescent="0.35">
      <c r="F842" s="5"/>
      <c r="G842" s="5"/>
      <c r="H842" s="5"/>
      <c r="J842" s="4"/>
      <c r="K842" s="18"/>
      <c r="L842" s="1"/>
      <c r="AJ842"/>
    </row>
    <row r="843" spans="6:36" x14ac:dyDescent="0.35">
      <c r="F843" s="5"/>
      <c r="G843" s="5"/>
      <c r="H843" s="5"/>
      <c r="J843" s="4"/>
      <c r="K843" s="18"/>
      <c r="L843" s="1"/>
      <c r="AJ843"/>
    </row>
    <row r="844" spans="6:36" x14ac:dyDescent="0.35">
      <c r="F844" s="5"/>
      <c r="G844" s="5"/>
      <c r="H844" s="5"/>
      <c r="J844" s="4"/>
      <c r="K844" s="18"/>
      <c r="L844" s="1"/>
      <c r="AJ844"/>
    </row>
    <row r="845" spans="6:36" x14ac:dyDescent="0.35">
      <c r="F845" s="5"/>
      <c r="G845" s="5"/>
      <c r="H845" s="5"/>
      <c r="J845" s="4"/>
      <c r="K845" s="18"/>
      <c r="L845" s="1"/>
      <c r="AJ845"/>
    </row>
    <row r="846" spans="6:36" x14ac:dyDescent="0.35">
      <c r="F846" s="5"/>
      <c r="G846" s="5"/>
      <c r="H846" s="5"/>
      <c r="J846" s="4"/>
      <c r="K846" s="18"/>
      <c r="L846" s="1"/>
      <c r="AJ846"/>
    </row>
    <row r="847" spans="6:36" x14ac:dyDescent="0.35">
      <c r="F847" s="5"/>
      <c r="G847" s="5"/>
      <c r="H847" s="5"/>
      <c r="J847" s="4"/>
      <c r="K847" s="18"/>
      <c r="L847" s="1"/>
      <c r="AJ847"/>
    </row>
    <row r="848" spans="6:36" x14ac:dyDescent="0.35">
      <c r="F848" s="5"/>
      <c r="G848" s="5"/>
      <c r="H848" s="5"/>
      <c r="J848" s="4"/>
      <c r="K848" s="18"/>
      <c r="L848" s="1"/>
      <c r="AJ848"/>
    </row>
    <row r="849" spans="6:36" x14ac:dyDescent="0.35">
      <c r="F849" s="5"/>
      <c r="G849" s="5"/>
      <c r="H849" s="5"/>
      <c r="J849" s="4"/>
      <c r="K849" s="18"/>
      <c r="L849" s="1"/>
      <c r="AJ849"/>
    </row>
    <row r="850" spans="6:36" x14ac:dyDescent="0.35">
      <c r="F850" s="5"/>
      <c r="G850" s="5"/>
      <c r="H850" s="5"/>
      <c r="J850" s="4"/>
      <c r="K850" s="18"/>
      <c r="L850" s="1"/>
      <c r="AJ850"/>
    </row>
    <row r="851" spans="6:36" x14ac:dyDescent="0.35">
      <c r="F851" s="5"/>
      <c r="G851" s="5"/>
      <c r="H851" s="5"/>
      <c r="J851" s="4"/>
      <c r="K851" s="18"/>
      <c r="L851" s="1"/>
      <c r="AJ851"/>
    </row>
    <row r="852" spans="6:36" x14ac:dyDescent="0.35">
      <c r="F852" s="5"/>
      <c r="G852" s="5"/>
      <c r="H852" s="5"/>
      <c r="J852" s="4"/>
      <c r="K852" s="18"/>
      <c r="L852" s="1"/>
      <c r="AJ852"/>
    </row>
    <row r="853" spans="6:36" x14ac:dyDescent="0.35">
      <c r="F853" s="5"/>
      <c r="G853" s="5"/>
      <c r="H853" s="5"/>
      <c r="J853" s="4"/>
      <c r="K853" s="18"/>
      <c r="L853" s="1"/>
      <c r="AJ853"/>
    </row>
    <row r="854" spans="6:36" x14ac:dyDescent="0.35">
      <c r="F854" s="5"/>
      <c r="G854" s="5"/>
      <c r="H854" s="5"/>
      <c r="J854" s="4"/>
      <c r="K854" s="18"/>
      <c r="L854" s="1"/>
      <c r="AJ854"/>
    </row>
    <row r="855" spans="6:36" x14ac:dyDescent="0.35">
      <c r="F855" s="5"/>
      <c r="G855" s="5"/>
      <c r="H855" s="5"/>
      <c r="J855" s="4"/>
      <c r="K855" s="18"/>
      <c r="L855" s="1"/>
      <c r="AJ855"/>
    </row>
    <row r="856" spans="6:36" x14ac:dyDescent="0.35">
      <c r="F856" s="5"/>
      <c r="G856" s="5"/>
      <c r="H856" s="5"/>
      <c r="J856" s="4"/>
      <c r="K856" s="18"/>
      <c r="L856" s="1"/>
      <c r="AJ856"/>
    </row>
    <row r="857" spans="6:36" x14ac:dyDescent="0.35">
      <c r="F857" s="5"/>
      <c r="G857" s="5"/>
      <c r="H857" s="5"/>
      <c r="J857" s="4"/>
      <c r="K857" s="18"/>
      <c r="L857" s="1"/>
      <c r="AJ857"/>
    </row>
    <row r="858" spans="6:36" x14ac:dyDescent="0.35">
      <c r="F858" s="5"/>
      <c r="G858" s="5"/>
      <c r="H858" s="5"/>
      <c r="J858" s="4"/>
      <c r="K858" s="18"/>
      <c r="L858" s="1"/>
      <c r="AJ858"/>
    </row>
    <row r="859" spans="6:36" x14ac:dyDescent="0.35">
      <c r="F859" s="5"/>
      <c r="G859" s="5"/>
      <c r="H859" s="5"/>
      <c r="J859" s="4"/>
      <c r="K859" s="18"/>
      <c r="L859" s="1"/>
      <c r="AJ859"/>
    </row>
    <row r="860" spans="6:36" x14ac:dyDescent="0.35">
      <c r="F860" s="5"/>
      <c r="G860" s="5"/>
      <c r="H860" s="5"/>
      <c r="J860" s="4"/>
      <c r="K860" s="18"/>
      <c r="L860" s="1"/>
      <c r="AJ860"/>
    </row>
    <row r="861" spans="6:36" x14ac:dyDescent="0.35">
      <c r="F861" s="5"/>
      <c r="G861" s="5"/>
      <c r="H861" s="5"/>
      <c r="J861" s="4"/>
      <c r="K861" s="18"/>
      <c r="L861" s="1"/>
      <c r="AJ861"/>
    </row>
    <row r="862" spans="6:36" x14ac:dyDescent="0.35">
      <c r="F862" s="5"/>
      <c r="G862" s="5"/>
      <c r="H862" s="5"/>
      <c r="J862" s="4"/>
      <c r="K862" s="18"/>
      <c r="L862" s="1"/>
      <c r="AJ862"/>
    </row>
    <row r="863" spans="6:36" x14ac:dyDescent="0.35">
      <c r="F863" s="5"/>
      <c r="G863" s="5"/>
      <c r="H863" s="5"/>
      <c r="J863" s="4"/>
      <c r="K863" s="18"/>
      <c r="L863" s="1"/>
      <c r="AJ863"/>
    </row>
    <row r="864" spans="6:36" x14ac:dyDescent="0.35">
      <c r="F864" s="5"/>
      <c r="G864" s="5"/>
      <c r="H864" s="5"/>
      <c r="J864" s="4"/>
      <c r="K864" s="18"/>
      <c r="L864" s="1"/>
      <c r="AJ864"/>
    </row>
    <row r="865" spans="6:36" x14ac:dyDescent="0.35">
      <c r="F865" s="5"/>
      <c r="G865" s="5"/>
      <c r="H865" s="5"/>
      <c r="J865" s="4"/>
      <c r="K865" s="18"/>
      <c r="L865" s="1"/>
      <c r="AJ865"/>
    </row>
    <row r="866" spans="6:36" x14ac:dyDescent="0.35">
      <c r="F866" s="5"/>
      <c r="G866" s="5"/>
      <c r="H866" s="5"/>
      <c r="J866" s="4"/>
      <c r="K866" s="18"/>
      <c r="L866" s="1"/>
      <c r="AJ866"/>
    </row>
    <row r="867" spans="6:36" x14ac:dyDescent="0.35">
      <c r="F867" s="5"/>
      <c r="G867" s="5"/>
      <c r="H867" s="5"/>
      <c r="J867" s="4"/>
      <c r="K867" s="18"/>
      <c r="L867" s="1"/>
      <c r="AJ867"/>
    </row>
    <row r="868" spans="6:36" x14ac:dyDescent="0.35">
      <c r="F868" s="5"/>
      <c r="G868" s="5"/>
      <c r="H868" s="5"/>
      <c r="J868" s="4"/>
      <c r="K868" s="18"/>
      <c r="L868" s="1"/>
      <c r="AJ868"/>
    </row>
    <row r="869" spans="6:36" x14ac:dyDescent="0.35">
      <c r="F869" s="5"/>
      <c r="G869" s="5"/>
      <c r="H869" s="5"/>
      <c r="J869" s="4"/>
      <c r="K869" s="18"/>
      <c r="L869" s="1"/>
      <c r="AJ869"/>
    </row>
    <row r="870" spans="6:36" x14ac:dyDescent="0.35">
      <c r="F870" s="5"/>
      <c r="G870" s="5"/>
      <c r="H870" s="5"/>
      <c r="J870" s="4"/>
      <c r="K870" s="18"/>
      <c r="L870" s="1"/>
      <c r="AJ870"/>
    </row>
    <row r="871" spans="6:36" x14ac:dyDescent="0.35">
      <c r="F871" s="5"/>
      <c r="G871" s="5"/>
      <c r="H871" s="5"/>
      <c r="J871" s="4"/>
      <c r="K871" s="18"/>
      <c r="L871" s="1"/>
      <c r="AJ871"/>
    </row>
    <row r="872" spans="6:36" x14ac:dyDescent="0.35">
      <c r="F872" s="5"/>
      <c r="G872" s="5"/>
      <c r="H872" s="5"/>
      <c r="J872" s="4"/>
      <c r="K872" s="18"/>
      <c r="L872" s="1"/>
      <c r="AJ872"/>
    </row>
    <row r="873" spans="6:36" x14ac:dyDescent="0.35">
      <c r="F873" s="5"/>
      <c r="G873" s="5"/>
      <c r="H873" s="5"/>
      <c r="J873" s="4"/>
      <c r="K873" s="18"/>
      <c r="L873" s="1"/>
      <c r="AJ873"/>
    </row>
    <row r="874" spans="6:36" x14ac:dyDescent="0.35">
      <c r="F874" s="5"/>
      <c r="G874" s="5"/>
      <c r="H874" s="5"/>
      <c r="J874" s="4"/>
      <c r="K874" s="18"/>
      <c r="L874" s="1"/>
      <c r="AJ874"/>
    </row>
    <row r="875" spans="6:36" x14ac:dyDescent="0.35">
      <c r="F875" s="5"/>
      <c r="G875" s="5"/>
      <c r="H875" s="5"/>
      <c r="J875" s="4"/>
      <c r="K875" s="18"/>
      <c r="L875" s="1"/>
      <c r="AJ875"/>
    </row>
    <row r="876" spans="6:36" x14ac:dyDescent="0.35">
      <c r="F876" s="5"/>
      <c r="G876" s="5"/>
      <c r="H876" s="5"/>
      <c r="J876" s="4"/>
      <c r="K876" s="18"/>
      <c r="L876" s="1"/>
      <c r="AJ876"/>
    </row>
    <row r="877" spans="6:36" x14ac:dyDescent="0.35">
      <c r="F877" s="5"/>
      <c r="G877" s="5"/>
      <c r="H877" s="5"/>
      <c r="J877" s="4"/>
      <c r="K877" s="18"/>
      <c r="L877" s="1"/>
      <c r="AJ877"/>
    </row>
    <row r="878" spans="6:36" x14ac:dyDescent="0.35">
      <c r="F878" s="5"/>
      <c r="G878" s="5"/>
      <c r="H878" s="5"/>
      <c r="J878" s="4"/>
      <c r="K878" s="18"/>
      <c r="L878" s="1"/>
      <c r="AJ878"/>
    </row>
    <row r="879" spans="6:36" x14ac:dyDescent="0.35">
      <c r="F879" s="5"/>
      <c r="G879" s="5"/>
      <c r="H879" s="5"/>
      <c r="J879" s="4"/>
      <c r="K879" s="18"/>
      <c r="L879" s="1"/>
      <c r="AJ879"/>
    </row>
    <row r="880" spans="6:36" x14ac:dyDescent="0.35">
      <c r="F880" s="5"/>
      <c r="G880" s="5"/>
      <c r="H880" s="5"/>
      <c r="J880" s="4"/>
      <c r="K880" s="18"/>
      <c r="L880" s="1"/>
      <c r="AJ880"/>
    </row>
    <row r="881" spans="6:36" x14ac:dyDescent="0.35">
      <c r="F881" s="5"/>
      <c r="G881" s="5"/>
      <c r="H881" s="5"/>
      <c r="J881" s="4"/>
      <c r="K881" s="18"/>
      <c r="L881" s="1"/>
      <c r="AJ881"/>
    </row>
    <row r="882" spans="6:36" x14ac:dyDescent="0.35">
      <c r="F882" s="5"/>
      <c r="G882" s="5"/>
      <c r="H882" s="5"/>
      <c r="J882" s="4"/>
      <c r="K882" s="18"/>
      <c r="L882" s="1"/>
      <c r="AJ882"/>
    </row>
    <row r="883" spans="6:36" x14ac:dyDescent="0.35">
      <c r="F883" s="5"/>
      <c r="G883" s="5"/>
      <c r="H883" s="5"/>
      <c r="J883" s="4"/>
      <c r="K883" s="18"/>
      <c r="L883" s="1"/>
      <c r="AJ883"/>
    </row>
    <row r="884" spans="6:36" x14ac:dyDescent="0.35">
      <c r="F884" s="5"/>
      <c r="G884" s="5"/>
      <c r="H884" s="5"/>
      <c r="J884" s="4"/>
      <c r="K884" s="18"/>
      <c r="L884" s="1"/>
      <c r="AJ884"/>
    </row>
    <row r="885" spans="6:36" x14ac:dyDescent="0.35">
      <c r="F885" s="5"/>
      <c r="G885" s="5"/>
      <c r="H885" s="5"/>
      <c r="J885" s="4"/>
      <c r="K885" s="18"/>
      <c r="L885" s="1"/>
      <c r="AJ885"/>
    </row>
    <row r="886" spans="6:36" x14ac:dyDescent="0.35">
      <c r="F886" s="5"/>
      <c r="G886" s="5"/>
      <c r="H886" s="5"/>
      <c r="J886" s="4"/>
      <c r="K886" s="18"/>
      <c r="L886" s="1"/>
      <c r="AJ886"/>
    </row>
    <row r="887" spans="6:36" x14ac:dyDescent="0.35">
      <c r="F887" s="5"/>
      <c r="G887" s="5"/>
      <c r="H887" s="5"/>
      <c r="J887" s="4"/>
      <c r="K887" s="18"/>
      <c r="L887" s="1"/>
      <c r="AJ887"/>
    </row>
    <row r="888" spans="6:36" x14ac:dyDescent="0.35">
      <c r="F888" s="5"/>
      <c r="G888" s="5"/>
      <c r="H888" s="5"/>
      <c r="J888" s="4"/>
      <c r="K888" s="18"/>
      <c r="L888" s="1"/>
      <c r="AJ888"/>
    </row>
    <row r="889" spans="6:36" x14ac:dyDescent="0.35">
      <c r="F889" s="5"/>
      <c r="G889" s="5"/>
      <c r="H889" s="5"/>
      <c r="J889" s="4"/>
      <c r="K889" s="18"/>
      <c r="L889" s="1"/>
      <c r="AJ889"/>
    </row>
    <row r="890" spans="6:36" x14ac:dyDescent="0.35">
      <c r="F890" s="5"/>
      <c r="G890" s="5"/>
      <c r="H890" s="5"/>
      <c r="J890" s="4"/>
      <c r="K890" s="18"/>
      <c r="L890" s="1"/>
      <c r="AJ890"/>
    </row>
    <row r="891" spans="6:36" x14ac:dyDescent="0.35">
      <c r="F891" s="5"/>
      <c r="G891" s="5"/>
      <c r="H891" s="5"/>
      <c r="J891" s="4"/>
      <c r="K891" s="18"/>
      <c r="L891" s="1"/>
      <c r="AJ891"/>
    </row>
    <row r="892" spans="6:36" x14ac:dyDescent="0.35">
      <c r="F892" s="5"/>
      <c r="G892" s="5"/>
      <c r="H892" s="5"/>
      <c r="J892" s="4"/>
      <c r="K892" s="18"/>
      <c r="L892" s="1"/>
      <c r="AJ892"/>
    </row>
    <row r="893" spans="6:36" x14ac:dyDescent="0.35">
      <c r="F893" s="5"/>
      <c r="G893" s="5"/>
      <c r="H893" s="5"/>
      <c r="J893" s="4"/>
      <c r="K893" s="18"/>
      <c r="L893" s="1"/>
      <c r="AJ893"/>
    </row>
    <row r="894" spans="6:36" x14ac:dyDescent="0.35">
      <c r="F894" s="5"/>
      <c r="G894" s="5"/>
      <c r="H894" s="5"/>
      <c r="J894" s="4"/>
      <c r="K894" s="18"/>
      <c r="L894" s="1"/>
      <c r="AJ894"/>
    </row>
    <row r="895" spans="6:36" x14ac:dyDescent="0.35">
      <c r="F895" s="5"/>
      <c r="G895" s="5"/>
      <c r="H895" s="5"/>
      <c r="J895" s="4"/>
      <c r="K895" s="18"/>
      <c r="L895" s="1"/>
      <c r="AJ895"/>
    </row>
    <row r="896" spans="6:36" x14ac:dyDescent="0.35">
      <c r="F896" s="5"/>
      <c r="G896" s="5"/>
      <c r="H896" s="5"/>
      <c r="J896" s="4"/>
      <c r="K896" s="18"/>
      <c r="L896" s="1"/>
      <c r="AJ896"/>
    </row>
    <row r="897" spans="6:36" x14ac:dyDescent="0.35">
      <c r="F897" s="5"/>
      <c r="G897" s="5"/>
      <c r="H897" s="5"/>
      <c r="J897" s="4"/>
      <c r="K897" s="18"/>
      <c r="L897" s="1"/>
      <c r="AJ897"/>
    </row>
    <row r="898" spans="6:36" x14ac:dyDescent="0.35">
      <c r="F898" s="5"/>
      <c r="G898" s="5"/>
      <c r="H898" s="5"/>
      <c r="J898" s="4"/>
      <c r="K898" s="18"/>
      <c r="L898" s="1"/>
      <c r="AJ898"/>
    </row>
    <row r="899" spans="6:36" x14ac:dyDescent="0.35">
      <c r="F899" s="5"/>
      <c r="G899" s="5"/>
      <c r="H899" s="5"/>
      <c r="J899" s="4"/>
      <c r="K899" s="18"/>
      <c r="L899" s="1"/>
      <c r="AJ899"/>
    </row>
    <row r="900" spans="6:36" x14ac:dyDescent="0.35">
      <c r="F900" s="5"/>
      <c r="G900" s="5"/>
      <c r="H900" s="5"/>
      <c r="J900" s="4"/>
      <c r="K900" s="18"/>
      <c r="L900" s="1"/>
      <c r="AJ900"/>
    </row>
    <row r="901" spans="6:36" x14ac:dyDescent="0.35">
      <c r="F901" s="5"/>
      <c r="G901" s="5"/>
      <c r="H901" s="5"/>
      <c r="J901" s="4"/>
      <c r="K901" s="18"/>
      <c r="L901" s="1"/>
      <c r="AJ901"/>
    </row>
    <row r="902" spans="6:36" x14ac:dyDescent="0.35">
      <c r="F902" s="5"/>
      <c r="G902" s="5"/>
      <c r="H902" s="5"/>
      <c r="J902" s="4"/>
      <c r="K902" s="18"/>
      <c r="L902" s="1"/>
      <c r="AJ902"/>
    </row>
    <row r="903" spans="6:36" x14ac:dyDescent="0.35">
      <c r="F903" s="5"/>
      <c r="G903" s="5"/>
      <c r="H903" s="5"/>
      <c r="J903" s="4"/>
      <c r="K903" s="18"/>
      <c r="L903" s="1"/>
      <c r="AJ903"/>
    </row>
    <row r="904" spans="6:36" x14ac:dyDescent="0.35">
      <c r="F904" s="5"/>
      <c r="G904" s="5"/>
      <c r="H904" s="5"/>
      <c r="J904" s="4"/>
      <c r="K904" s="18"/>
      <c r="L904" s="1"/>
      <c r="AJ904"/>
    </row>
    <row r="905" spans="6:36" x14ac:dyDescent="0.35">
      <c r="F905" s="5"/>
      <c r="G905" s="5"/>
      <c r="H905" s="5"/>
      <c r="J905" s="4"/>
      <c r="K905" s="18"/>
      <c r="L905" s="1"/>
      <c r="AJ905"/>
    </row>
    <row r="906" spans="6:36" x14ac:dyDescent="0.35">
      <c r="F906" s="5"/>
      <c r="G906" s="5"/>
      <c r="H906" s="5"/>
      <c r="J906" s="4"/>
      <c r="K906" s="18"/>
      <c r="L906" s="1"/>
      <c r="AJ906"/>
    </row>
    <row r="907" spans="6:36" x14ac:dyDescent="0.35">
      <c r="F907" s="5"/>
      <c r="G907" s="5"/>
      <c r="H907" s="5"/>
      <c r="J907" s="4"/>
      <c r="K907" s="18"/>
      <c r="L907" s="1"/>
      <c r="AJ907"/>
    </row>
    <row r="908" spans="6:36" x14ac:dyDescent="0.35">
      <c r="F908" s="5"/>
      <c r="G908" s="5"/>
      <c r="H908" s="5"/>
      <c r="J908" s="4"/>
      <c r="K908" s="18"/>
      <c r="L908" s="1"/>
      <c r="AJ908"/>
    </row>
    <row r="909" spans="6:36" x14ac:dyDescent="0.35">
      <c r="F909" s="5"/>
      <c r="G909" s="5"/>
      <c r="H909" s="5"/>
      <c r="J909" s="4"/>
      <c r="K909" s="18"/>
      <c r="L909" s="1"/>
      <c r="AJ909"/>
    </row>
    <row r="910" spans="6:36" x14ac:dyDescent="0.35">
      <c r="F910" s="5"/>
      <c r="G910" s="5"/>
      <c r="H910" s="5"/>
      <c r="J910" s="4"/>
      <c r="K910" s="18"/>
      <c r="L910" s="1"/>
      <c r="AJ910"/>
    </row>
    <row r="911" spans="6:36" x14ac:dyDescent="0.35">
      <c r="F911" s="5"/>
      <c r="G911" s="5"/>
      <c r="H911" s="5"/>
      <c r="J911" s="4"/>
      <c r="K911" s="18"/>
      <c r="L911" s="1"/>
      <c r="AJ911"/>
    </row>
    <row r="912" spans="6:36" x14ac:dyDescent="0.35">
      <c r="F912" s="5"/>
      <c r="G912" s="5"/>
      <c r="H912" s="5"/>
      <c r="J912" s="4"/>
      <c r="K912" s="18"/>
      <c r="L912" s="1"/>
      <c r="AJ912"/>
    </row>
    <row r="913" spans="6:36" x14ac:dyDescent="0.35">
      <c r="F913" s="5"/>
      <c r="G913" s="5"/>
      <c r="H913" s="5"/>
      <c r="J913" s="4"/>
      <c r="K913" s="18"/>
      <c r="L913" s="1"/>
      <c r="AJ913"/>
    </row>
    <row r="914" spans="6:36" x14ac:dyDescent="0.35">
      <c r="F914" s="5"/>
      <c r="G914" s="5"/>
      <c r="H914" s="5"/>
      <c r="J914" s="4"/>
      <c r="K914" s="18"/>
      <c r="L914" s="1"/>
      <c r="AJ914"/>
    </row>
    <row r="915" spans="6:36" x14ac:dyDescent="0.35">
      <c r="F915" s="5"/>
      <c r="G915" s="5"/>
      <c r="H915" s="5"/>
      <c r="J915" s="4"/>
      <c r="K915" s="18"/>
      <c r="L915" s="1"/>
      <c r="AJ915"/>
    </row>
    <row r="916" spans="6:36" x14ac:dyDescent="0.35">
      <c r="F916" s="5"/>
      <c r="G916" s="5"/>
      <c r="H916" s="5"/>
      <c r="J916" s="4"/>
      <c r="K916" s="18"/>
      <c r="L916" s="1"/>
      <c r="AJ916"/>
    </row>
    <row r="917" spans="6:36" x14ac:dyDescent="0.35">
      <c r="F917" s="5"/>
      <c r="G917" s="5"/>
      <c r="H917" s="5"/>
      <c r="J917" s="4"/>
      <c r="K917" s="18"/>
      <c r="L917" s="1"/>
      <c r="AJ917"/>
    </row>
    <row r="918" spans="6:36" x14ac:dyDescent="0.35">
      <c r="F918" s="5"/>
      <c r="G918" s="5"/>
      <c r="H918" s="5"/>
      <c r="J918" s="4"/>
      <c r="K918" s="18"/>
      <c r="L918" s="1"/>
      <c r="AJ918"/>
    </row>
    <row r="919" spans="6:36" x14ac:dyDescent="0.35">
      <c r="F919" s="5"/>
      <c r="G919" s="5"/>
      <c r="H919" s="5"/>
      <c r="J919" s="4"/>
      <c r="K919" s="18"/>
      <c r="L919" s="1"/>
      <c r="AJ919"/>
    </row>
    <row r="920" spans="6:36" x14ac:dyDescent="0.35">
      <c r="F920" s="5"/>
      <c r="G920" s="5"/>
      <c r="H920" s="5"/>
      <c r="J920" s="4"/>
      <c r="K920" s="18"/>
      <c r="L920" s="1"/>
      <c r="AJ920"/>
    </row>
    <row r="921" spans="6:36" x14ac:dyDescent="0.35">
      <c r="F921" s="5"/>
      <c r="G921" s="5"/>
      <c r="H921" s="5"/>
      <c r="J921" s="4"/>
      <c r="K921" s="18"/>
      <c r="L921" s="1"/>
      <c r="AJ921"/>
    </row>
    <row r="922" spans="6:36" x14ac:dyDescent="0.35">
      <c r="F922" s="5"/>
      <c r="G922" s="5"/>
      <c r="H922" s="5"/>
      <c r="J922" s="4"/>
      <c r="K922" s="18"/>
      <c r="L922" s="1"/>
      <c r="AJ922"/>
    </row>
    <row r="923" spans="6:36" x14ac:dyDescent="0.35">
      <c r="F923" s="5"/>
      <c r="G923" s="5"/>
      <c r="H923" s="5"/>
      <c r="J923" s="4"/>
      <c r="K923" s="18"/>
      <c r="L923" s="1"/>
      <c r="AJ923"/>
    </row>
    <row r="924" spans="6:36" x14ac:dyDescent="0.35">
      <c r="F924" s="5"/>
      <c r="G924" s="5"/>
      <c r="H924" s="5"/>
      <c r="J924" s="4"/>
      <c r="K924" s="18"/>
      <c r="L924" s="1"/>
      <c r="AJ924"/>
    </row>
    <row r="925" spans="6:36" x14ac:dyDescent="0.35">
      <c r="F925" s="5"/>
      <c r="G925" s="5"/>
      <c r="H925" s="5"/>
      <c r="J925" s="4"/>
      <c r="K925" s="18"/>
      <c r="L925" s="1"/>
      <c r="AJ925"/>
    </row>
    <row r="926" spans="6:36" x14ac:dyDescent="0.35">
      <c r="F926" s="5"/>
      <c r="G926" s="5"/>
      <c r="H926" s="5"/>
      <c r="J926" s="4"/>
      <c r="K926" s="18"/>
      <c r="L926" s="1"/>
      <c r="AJ926"/>
    </row>
    <row r="927" spans="6:36" x14ac:dyDescent="0.35">
      <c r="F927" s="5"/>
      <c r="G927" s="5"/>
      <c r="H927" s="5"/>
      <c r="J927" s="4"/>
      <c r="K927" s="18"/>
      <c r="L927" s="1"/>
      <c r="AJ927"/>
    </row>
    <row r="928" spans="6:36" x14ac:dyDescent="0.35">
      <c r="F928" s="5"/>
      <c r="G928" s="5"/>
      <c r="H928" s="5"/>
      <c r="J928" s="4"/>
      <c r="K928" s="18"/>
      <c r="L928" s="1"/>
      <c r="AJ928"/>
    </row>
    <row r="929" spans="6:36" x14ac:dyDescent="0.35">
      <c r="F929" s="5"/>
      <c r="G929" s="5"/>
      <c r="H929" s="5"/>
      <c r="J929" s="4"/>
      <c r="K929" s="18"/>
      <c r="L929" s="1"/>
      <c r="AJ929"/>
    </row>
    <row r="930" spans="6:36" x14ac:dyDescent="0.35">
      <c r="F930" s="5"/>
      <c r="G930" s="5"/>
      <c r="H930" s="5"/>
      <c r="J930" s="4"/>
      <c r="K930" s="18"/>
      <c r="L930" s="1"/>
      <c r="AJ930"/>
    </row>
    <row r="931" spans="6:36" x14ac:dyDescent="0.35">
      <c r="F931" s="5"/>
      <c r="G931" s="5"/>
      <c r="H931" s="5"/>
      <c r="J931" s="4"/>
      <c r="K931" s="18"/>
      <c r="L931" s="1"/>
      <c r="AJ931"/>
    </row>
    <row r="932" spans="6:36" x14ac:dyDescent="0.35">
      <c r="F932" s="5"/>
      <c r="G932" s="5"/>
      <c r="H932" s="5"/>
      <c r="J932" s="4"/>
      <c r="K932" s="18"/>
      <c r="L932" s="1"/>
      <c r="AJ932"/>
    </row>
    <row r="933" spans="6:36" x14ac:dyDescent="0.35">
      <c r="F933" s="5"/>
      <c r="G933" s="5"/>
      <c r="H933" s="5"/>
      <c r="J933" s="4"/>
      <c r="K933" s="18"/>
      <c r="L933" s="1"/>
      <c r="AJ933"/>
    </row>
    <row r="934" spans="6:36" x14ac:dyDescent="0.35">
      <c r="F934" s="5"/>
      <c r="G934" s="5"/>
      <c r="H934" s="5"/>
      <c r="J934" s="4"/>
      <c r="K934" s="18"/>
      <c r="L934" s="1"/>
      <c r="AJ934"/>
    </row>
    <row r="935" spans="6:36" x14ac:dyDescent="0.35">
      <c r="F935" s="5"/>
      <c r="G935" s="5"/>
      <c r="H935" s="5"/>
      <c r="J935" s="4"/>
      <c r="K935" s="18"/>
      <c r="L935" s="1"/>
      <c r="AJ935"/>
    </row>
    <row r="936" spans="6:36" x14ac:dyDescent="0.35">
      <c r="F936" s="5"/>
      <c r="G936" s="5"/>
      <c r="H936" s="5"/>
      <c r="J936" s="4"/>
      <c r="K936" s="18"/>
      <c r="L936" s="1"/>
      <c r="AJ936"/>
    </row>
    <row r="937" spans="6:36" x14ac:dyDescent="0.35">
      <c r="F937" s="5"/>
      <c r="G937" s="5"/>
      <c r="H937" s="5"/>
      <c r="J937" s="4"/>
      <c r="K937" s="18"/>
      <c r="L937" s="1"/>
      <c r="AJ937"/>
    </row>
    <row r="938" spans="6:36" x14ac:dyDescent="0.35">
      <c r="F938" s="5"/>
      <c r="G938" s="5"/>
      <c r="H938" s="5"/>
      <c r="J938" s="4"/>
      <c r="K938" s="18"/>
      <c r="L938" s="1"/>
      <c r="AJ938"/>
    </row>
    <row r="939" spans="6:36" x14ac:dyDescent="0.35">
      <c r="F939" s="5"/>
      <c r="G939" s="5"/>
      <c r="H939" s="5"/>
      <c r="J939" s="4"/>
      <c r="K939" s="18"/>
      <c r="L939" s="1"/>
      <c r="AJ939"/>
    </row>
    <row r="940" spans="6:36" x14ac:dyDescent="0.35">
      <c r="F940" s="5"/>
      <c r="G940" s="5"/>
      <c r="H940" s="5"/>
      <c r="J940" s="4"/>
      <c r="K940" s="18"/>
      <c r="L940" s="1"/>
      <c r="AJ940"/>
    </row>
    <row r="941" spans="6:36" x14ac:dyDescent="0.35">
      <c r="F941" s="5"/>
      <c r="G941" s="5"/>
      <c r="H941" s="5"/>
      <c r="J941" s="4"/>
      <c r="K941" s="18"/>
      <c r="L941" s="1"/>
      <c r="AJ941"/>
    </row>
    <row r="942" spans="6:36" x14ac:dyDescent="0.35">
      <c r="F942" s="5"/>
      <c r="G942" s="5"/>
      <c r="H942" s="5"/>
      <c r="J942" s="4"/>
      <c r="K942" s="18"/>
      <c r="L942" s="1"/>
      <c r="AJ942"/>
    </row>
    <row r="943" spans="6:36" x14ac:dyDescent="0.35">
      <c r="F943" s="5"/>
      <c r="G943" s="5"/>
      <c r="H943" s="5"/>
      <c r="J943" s="4"/>
      <c r="K943" s="18"/>
      <c r="L943" s="1"/>
      <c r="AJ943"/>
    </row>
    <row r="944" spans="6:36" x14ac:dyDescent="0.35">
      <c r="F944" s="5"/>
      <c r="G944" s="5"/>
      <c r="H944" s="5"/>
      <c r="J944" s="4"/>
      <c r="K944" s="18"/>
      <c r="L944" s="1"/>
      <c r="AJ944"/>
    </row>
    <row r="945" spans="6:36" x14ac:dyDescent="0.35">
      <c r="F945" s="5"/>
      <c r="G945" s="5"/>
      <c r="H945" s="5"/>
      <c r="J945" s="4"/>
      <c r="K945" s="18"/>
      <c r="L945" s="1"/>
      <c r="AJ945"/>
    </row>
    <row r="946" spans="6:36" x14ac:dyDescent="0.35">
      <c r="F946" s="5"/>
      <c r="G946" s="5"/>
      <c r="H946" s="5"/>
      <c r="J946" s="4"/>
      <c r="K946" s="18"/>
      <c r="L946" s="1"/>
      <c r="AJ946"/>
    </row>
    <row r="947" spans="6:36" x14ac:dyDescent="0.35">
      <c r="F947" s="5"/>
      <c r="G947" s="5"/>
      <c r="H947" s="5"/>
      <c r="J947" s="4"/>
      <c r="K947" s="18"/>
      <c r="L947" s="1"/>
      <c r="AJ947"/>
    </row>
    <row r="948" spans="6:36" x14ac:dyDescent="0.35">
      <c r="F948" s="5"/>
      <c r="G948" s="5"/>
      <c r="H948" s="5"/>
      <c r="J948" s="4"/>
      <c r="K948" s="18"/>
      <c r="L948" s="1"/>
      <c r="AJ948"/>
    </row>
    <row r="949" spans="6:36" x14ac:dyDescent="0.35">
      <c r="F949" s="5"/>
      <c r="G949" s="5"/>
      <c r="H949" s="5"/>
      <c r="J949" s="4"/>
      <c r="K949" s="18"/>
      <c r="L949" s="1"/>
      <c r="AJ949"/>
    </row>
    <row r="950" spans="6:36" x14ac:dyDescent="0.35">
      <c r="F950" s="5"/>
      <c r="G950" s="5"/>
      <c r="H950" s="5"/>
      <c r="J950" s="4"/>
      <c r="K950" s="18"/>
      <c r="L950" s="1"/>
      <c r="AJ950"/>
    </row>
    <row r="951" spans="6:36" x14ac:dyDescent="0.35">
      <c r="F951" s="5"/>
      <c r="G951" s="5"/>
      <c r="H951" s="5"/>
      <c r="J951" s="4"/>
      <c r="K951" s="18"/>
      <c r="L951" s="1"/>
      <c r="AJ951"/>
    </row>
    <row r="952" spans="6:36" x14ac:dyDescent="0.35">
      <c r="F952" s="5"/>
      <c r="G952" s="5"/>
      <c r="H952" s="5"/>
      <c r="J952" s="4"/>
      <c r="K952" s="18"/>
      <c r="L952" s="1"/>
      <c r="AJ952"/>
    </row>
    <row r="953" spans="6:36" x14ac:dyDescent="0.35">
      <c r="F953" s="5"/>
      <c r="G953" s="5"/>
      <c r="H953" s="5"/>
      <c r="J953" s="4"/>
      <c r="K953" s="18"/>
      <c r="L953" s="1"/>
      <c r="AJ953"/>
    </row>
    <row r="954" spans="6:36" x14ac:dyDescent="0.35">
      <c r="F954" s="5"/>
      <c r="G954" s="5"/>
      <c r="H954" s="5"/>
      <c r="J954" s="4"/>
      <c r="K954" s="18"/>
      <c r="L954" s="1"/>
      <c r="AJ954"/>
    </row>
    <row r="955" spans="6:36" x14ac:dyDescent="0.35">
      <c r="F955" s="5"/>
      <c r="G955" s="5"/>
      <c r="H955" s="5"/>
      <c r="J955" s="4"/>
      <c r="K955" s="18"/>
      <c r="L955" s="1"/>
      <c r="AJ955"/>
    </row>
    <row r="956" spans="6:36" x14ac:dyDescent="0.35">
      <c r="F956" s="5"/>
      <c r="G956" s="5"/>
      <c r="H956" s="5"/>
      <c r="J956" s="4"/>
      <c r="K956" s="18"/>
      <c r="L956" s="1"/>
      <c r="AJ956"/>
    </row>
    <row r="957" spans="6:36" x14ac:dyDescent="0.35">
      <c r="F957" s="5"/>
      <c r="G957" s="5"/>
      <c r="H957" s="5"/>
      <c r="J957" s="4"/>
      <c r="K957" s="18"/>
      <c r="L957" s="1"/>
      <c r="AJ957"/>
    </row>
    <row r="958" spans="6:36" x14ac:dyDescent="0.35">
      <c r="F958" s="5"/>
      <c r="G958" s="5"/>
      <c r="H958" s="5"/>
      <c r="J958" s="4"/>
      <c r="K958" s="18"/>
      <c r="L958" s="1"/>
      <c r="AJ958"/>
    </row>
    <row r="959" spans="6:36" x14ac:dyDescent="0.35">
      <c r="F959" s="5"/>
      <c r="G959" s="5"/>
      <c r="H959" s="5"/>
      <c r="J959" s="4"/>
      <c r="K959" s="18"/>
      <c r="L959" s="1"/>
      <c r="AJ959"/>
    </row>
    <row r="960" spans="6:36" x14ac:dyDescent="0.35">
      <c r="F960" s="5"/>
      <c r="G960" s="5"/>
      <c r="H960" s="5"/>
      <c r="J960" s="4"/>
      <c r="K960" s="18"/>
      <c r="L960" s="1"/>
      <c r="AJ960"/>
    </row>
    <row r="961" spans="6:36" x14ac:dyDescent="0.35">
      <c r="F961" s="5"/>
      <c r="G961" s="5"/>
      <c r="H961" s="5"/>
      <c r="J961" s="4"/>
      <c r="K961" s="18"/>
      <c r="L961" s="1"/>
      <c r="AJ961"/>
    </row>
    <row r="962" spans="6:36" x14ac:dyDescent="0.35">
      <c r="F962" s="5"/>
      <c r="G962" s="5"/>
      <c r="H962" s="5"/>
      <c r="J962" s="4"/>
      <c r="K962" s="18"/>
      <c r="L962" s="1"/>
      <c r="AJ962"/>
    </row>
    <row r="963" spans="6:36" x14ac:dyDescent="0.35">
      <c r="F963" s="5"/>
      <c r="G963" s="5"/>
      <c r="H963" s="5"/>
      <c r="J963" s="4"/>
      <c r="K963" s="18"/>
      <c r="L963" s="1"/>
      <c r="AJ963"/>
    </row>
    <row r="964" spans="6:36" x14ac:dyDescent="0.35">
      <c r="F964" s="5"/>
      <c r="G964" s="5"/>
      <c r="H964" s="5"/>
      <c r="J964" s="4"/>
      <c r="K964" s="18"/>
      <c r="L964" s="1"/>
      <c r="AJ964"/>
    </row>
    <row r="965" spans="6:36" x14ac:dyDescent="0.35">
      <c r="F965" s="5"/>
      <c r="G965" s="5"/>
      <c r="H965" s="5"/>
      <c r="J965" s="4"/>
      <c r="K965" s="18"/>
      <c r="L965" s="1"/>
      <c r="AJ965"/>
    </row>
    <row r="966" spans="6:36" x14ac:dyDescent="0.35">
      <c r="F966" s="5"/>
      <c r="G966" s="5"/>
      <c r="H966" s="5"/>
      <c r="J966" s="4"/>
      <c r="K966" s="18"/>
      <c r="L966" s="1"/>
      <c r="AJ966"/>
    </row>
    <row r="967" spans="6:36" x14ac:dyDescent="0.35">
      <c r="F967" s="5"/>
      <c r="G967" s="5"/>
      <c r="H967" s="5"/>
      <c r="J967" s="4"/>
      <c r="K967" s="18"/>
      <c r="L967" s="1"/>
      <c r="AJ967"/>
    </row>
    <row r="968" spans="6:36" x14ac:dyDescent="0.35">
      <c r="F968" s="5"/>
      <c r="G968" s="5"/>
      <c r="H968" s="5"/>
      <c r="J968" s="4"/>
      <c r="K968" s="18"/>
      <c r="L968" s="1"/>
      <c r="AJ968"/>
    </row>
    <row r="969" spans="6:36" x14ac:dyDescent="0.35">
      <c r="F969" s="5"/>
      <c r="G969" s="5"/>
      <c r="H969" s="5"/>
      <c r="J969" s="4"/>
      <c r="K969" s="18"/>
      <c r="L969" s="1"/>
      <c r="AJ969"/>
    </row>
    <row r="970" spans="6:36" x14ac:dyDescent="0.35">
      <c r="F970" s="5"/>
      <c r="G970" s="5"/>
      <c r="H970" s="5"/>
      <c r="J970" s="4"/>
      <c r="K970" s="18"/>
      <c r="L970" s="1"/>
      <c r="AJ970"/>
    </row>
    <row r="971" spans="6:36" x14ac:dyDescent="0.35">
      <c r="F971" s="5"/>
      <c r="G971" s="5"/>
      <c r="H971" s="5"/>
      <c r="J971" s="4"/>
      <c r="K971" s="18"/>
      <c r="L971" s="1"/>
      <c r="AJ971"/>
    </row>
    <row r="972" spans="6:36" x14ac:dyDescent="0.35">
      <c r="F972" s="5"/>
      <c r="G972" s="5"/>
      <c r="H972" s="5"/>
      <c r="J972" s="4"/>
      <c r="K972" s="18"/>
      <c r="L972" s="1"/>
      <c r="AJ972"/>
    </row>
    <row r="973" spans="6:36" x14ac:dyDescent="0.35">
      <c r="F973" s="5"/>
      <c r="G973" s="5"/>
      <c r="H973" s="5"/>
      <c r="J973" s="4"/>
      <c r="K973" s="18"/>
      <c r="L973" s="1"/>
      <c r="AJ973"/>
    </row>
    <row r="974" spans="6:36" x14ac:dyDescent="0.35">
      <c r="F974" s="5"/>
      <c r="G974" s="5"/>
      <c r="H974" s="5"/>
      <c r="J974" s="4"/>
      <c r="K974" s="18"/>
      <c r="L974" s="1"/>
      <c r="AJ974"/>
    </row>
    <row r="975" spans="6:36" x14ac:dyDescent="0.35">
      <c r="F975" s="5"/>
      <c r="G975" s="5"/>
      <c r="H975" s="5"/>
      <c r="J975" s="4"/>
      <c r="K975" s="18"/>
      <c r="L975" s="1"/>
      <c r="AJ975"/>
    </row>
    <row r="976" spans="6:36" x14ac:dyDescent="0.35">
      <c r="F976" s="5"/>
      <c r="G976" s="5"/>
      <c r="H976" s="5"/>
      <c r="J976" s="4"/>
      <c r="K976" s="18"/>
      <c r="L976" s="1"/>
      <c r="AJ976"/>
    </row>
    <row r="977" spans="6:36" x14ac:dyDescent="0.35">
      <c r="F977" s="5"/>
      <c r="G977" s="5"/>
      <c r="H977" s="5"/>
      <c r="J977" s="4"/>
      <c r="K977" s="18"/>
      <c r="L977" s="1"/>
      <c r="AJ977"/>
    </row>
    <row r="978" spans="6:36" x14ac:dyDescent="0.35">
      <c r="F978" s="5"/>
      <c r="G978" s="5"/>
      <c r="H978" s="5"/>
      <c r="J978" s="4"/>
      <c r="K978" s="18"/>
      <c r="L978" s="1"/>
      <c r="AJ978"/>
    </row>
    <row r="979" spans="6:36" x14ac:dyDescent="0.35">
      <c r="F979" s="5"/>
      <c r="G979" s="5"/>
      <c r="H979" s="5"/>
      <c r="J979" s="4"/>
      <c r="K979" s="18"/>
      <c r="L979" s="1"/>
      <c r="AJ979"/>
    </row>
    <row r="980" spans="6:36" x14ac:dyDescent="0.35">
      <c r="F980" s="5"/>
      <c r="G980" s="5"/>
      <c r="H980" s="5"/>
      <c r="J980" s="4"/>
      <c r="K980" s="18"/>
      <c r="L980" s="1"/>
      <c r="AJ980"/>
    </row>
    <row r="981" spans="6:36" x14ac:dyDescent="0.35">
      <c r="F981" s="5"/>
      <c r="G981" s="5"/>
      <c r="H981" s="5"/>
      <c r="J981" s="4"/>
      <c r="K981" s="18"/>
      <c r="L981" s="1"/>
      <c r="AJ981"/>
    </row>
    <row r="982" spans="6:36" x14ac:dyDescent="0.35">
      <c r="F982" s="5"/>
      <c r="G982" s="5"/>
      <c r="H982" s="5"/>
      <c r="J982" s="4"/>
      <c r="K982" s="18"/>
      <c r="L982" s="1"/>
      <c r="AJ982"/>
    </row>
    <row r="983" spans="6:36" x14ac:dyDescent="0.35">
      <c r="F983" s="5"/>
      <c r="G983" s="5"/>
      <c r="H983" s="5"/>
      <c r="J983" s="4"/>
      <c r="K983" s="18"/>
      <c r="L983" s="1"/>
      <c r="AJ983"/>
    </row>
    <row r="984" spans="6:36" x14ac:dyDescent="0.35">
      <c r="F984" s="5"/>
      <c r="G984" s="5"/>
      <c r="H984" s="5"/>
      <c r="J984" s="4"/>
      <c r="K984" s="18"/>
      <c r="L984" s="1"/>
      <c r="AJ984"/>
    </row>
    <row r="985" spans="6:36" x14ac:dyDescent="0.35">
      <c r="F985" s="5"/>
      <c r="G985" s="5"/>
      <c r="H985" s="5"/>
      <c r="J985" s="4"/>
      <c r="K985" s="18"/>
      <c r="L985" s="1"/>
      <c r="AJ985"/>
    </row>
    <row r="986" spans="6:36" x14ac:dyDescent="0.35">
      <c r="F986" s="5"/>
      <c r="G986" s="5"/>
      <c r="H986" s="5"/>
      <c r="J986" s="4"/>
      <c r="K986" s="18"/>
      <c r="L986" s="1"/>
      <c r="AJ986"/>
    </row>
    <row r="987" spans="6:36" x14ac:dyDescent="0.35">
      <c r="F987" s="5"/>
      <c r="G987" s="5"/>
      <c r="H987" s="5"/>
      <c r="J987" s="4"/>
      <c r="K987" s="18"/>
      <c r="L987" s="1"/>
      <c r="AJ987"/>
    </row>
    <row r="988" spans="6:36" x14ac:dyDescent="0.35">
      <c r="F988" s="5"/>
      <c r="G988" s="5"/>
      <c r="H988" s="5"/>
      <c r="J988" s="4"/>
      <c r="K988" s="18"/>
      <c r="L988" s="1"/>
      <c r="AJ988"/>
    </row>
    <row r="989" spans="6:36" x14ac:dyDescent="0.35">
      <c r="F989" s="5"/>
      <c r="G989" s="5"/>
      <c r="H989" s="5"/>
      <c r="J989" s="4"/>
      <c r="K989" s="18"/>
      <c r="L989" s="1"/>
      <c r="AJ989"/>
    </row>
    <row r="990" spans="6:36" x14ac:dyDescent="0.35">
      <c r="F990" s="5"/>
      <c r="G990" s="5"/>
      <c r="H990" s="5"/>
      <c r="J990" s="4"/>
      <c r="K990" s="18"/>
      <c r="L990" s="1"/>
      <c r="AJ990"/>
    </row>
    <row r="991" spans="6:36" x14ac:dyDescent="0.35">
      <c r="F991" s="5"/>
      <c r="G991" s="5"/>
      <c r="H991" s="5"/>
      <c r="J991" s="4"/>
      <c r="K991" s="18"/>
      <c r="L991" s="1"/>
      <c r="AJ991"/>
    </row>
    <row r="992" spans="6:36" x14ac:dyDescent="0.35">
      <c r="F992" s="5"/>
      <c r="G992" s="5"/>
      <c r="H992" s="5"/>
      <c r="J992" s="4"/>
      <c r="K992" s="18"/>
      <c r="L992" s="1"/>
      <c r="AJ992"/>
    </row>
    <row r="993" spans="6:36" x14ac:dyDescent="0.35">
      <c r="F993" s="5"/>
      <c r="G993" s="5"/>
      <c r="H993" s="5"/>
      <c r="J993" s="4"/>
      <c r="K993" s="18"/>
      <c r="L993" s="1"/>
      <c r="AJ993"/>
    </row>
    <row r="994" spans="6:36" x14ac:dyDescent="0.35">
      <c r="F994" s="5"/>
      <c r="G994" s="5"/>
      <c r="H994" s="5"/>
      <c r="J994" s="4"/>
      <c r="K994" s="18"/>
      <c r="L994" s="1"/>
      <c r="AJ994"/>
    </row>
    <row r="995" spans="6:36" x14ac:dyDescent="0.35">
      <c r="F995" s="5"/>
      <c r="G995" s="5"/>
      <c r="H995" s="5"/>
      <c r="J995" s="4"/>
      <c r="K995" s="18"/>
      <c r="L995" s="1"/>
      <c r="AJ995"/>
    </row>
    <row r="996" spans="6:36" x14ac:dyDescent="0.35">
      <c r="F996" s="5"/>
      <c r="G996" s="5"/>
      <c r="H996" s="5"/>
      <c r="J996" s="4"/>
      <c r="K996" s="18"/>
      <c r="L996" s="1"/>
      <c r="AJ996"/>
    </row>
    <row r="997" spans="6:36" x14ac:dyDescent="0.35">
      <c r="F997" s="5"/>
      <c r="G997" s="5"/>
      <c r="H997" s="5"/>
      <c r="J997" s="4"/>
      <c r="K997" s="18"/>
      <c r="L997" s="1"/>
      <c r="AJ997"/>
    </row>
    <row r="998" spans="6:36" x14ac:dyDescent="0.35">
      <c r="F998" s="5"/>
      <c r="G998" s="5"/>
      <c r="H998" s="5"/>
      <c r="J998" s="4"/>
      <c r="K998" s="18"/>
      <c r="L998" s="1"/>
      <c r="AJ998"/>
    </row>
    <row r="999" spans="6:36" x14ac:dyDescent="0.35">
      <c r="F999" s="5"/>
      <c r="G999" s="5"/>
      <c r="H999" s="5"/>
      <c r="J999" s="4"/>
      <c r="K999" s="18"/>
      <c r="L999" s="1"/>
      <c r="AJ999"/>
    </row>
    <row r="1000" spans="6:36" x14ac:dyDescent="0.35">
      <c r="F1000" s="5"/>
      <c r="G1000" s="5"/>
      <c r="H1000" s="5"/>
      <c r="J1000" s="4"/>
      <c r="K1000" s="18"/>
      <c r="L1000" s="1"/>
      <c r="AJ1000"/>
    </row>
    <row r="1001" spans="6:36" x14ac:dyDescent="0.35">
      <c r="F1001" s="5"/>
      <c r="G1001" s="5"/>
      <c r="H1001" s="5"/>
      <c r="J1001" s="4"/>
      <c r="K1001" s="18"/>
      <c r="L1001" s="1"/>
      <c r="AJ1001"/>
    </row>
    <row r="1002" spans="6:36" x14ac:dyDescent="0.35">
      <c r="F1002" s="5"/>
      <c r="G1002" s="5"/>
      <c r="H1002" s="5"/>
      <c r="J1002" s="4"/>
      <c r="K1002" s="18"/>
      <c r="L1002" s="1"/>
      <c r="AJ1002"/>
    </row>
    <row r="1003" spans="6:36" x14ac:dyDescent="0.35">
      <c r="F1003" s="5"/>
      <c r="G1003" s="5"/>
      <c r="H1003" s="5"/>
      <c r="J1003" s="4"/>
      <c r="K1003" s="18"/>
      <c r="L1003" s="1"/>
      <c r="AJ1003"/>
    </row>
    <row r="1004" spans="6:36" x14ac:dyDescent="0.35">
      <c r="F1004" s="5"/>
      <c r="G1004" s="5"/>
      <c r="H1004" s="5"/>
      <c r="J1004" s="4"/>
      <c r="K1004" s="18"/>
      <c r="L1004" s="1"/>
      <c r="AJ1004"/>
    </row>
    <row r="1005" spans="6:36" x14ac:dyDescent="0.35">
      <c r="F1005" s="5"/>
      <c r="G1005" s="5"/>
      <c r="H1005" s="5"/>
      <c r="J1005" s="4"/>
      <c r="K1005" s="18"/>
      <c r="L1005" s="1"/>
      <c r="AJ1005"/>
    </row>
    <row r="1006" spans="6:36" x14ac:dyDescent="0.35">
      <c r="F1006" s="5"/>
      <c r="G1006" s="5"/>
      <c r="H1006" s="5"/>
      <c r="J1006" s="4"/>
      <c r="K1006" s="18"/>
      <c r="L1006" s="1"/>
      <c r="AJ1006"/>
    </row>
    <row r="1007" spans="6:36" x14ac:dyDescent="0.35">
      <c r="F1007" s="5"/>
      <c r="G1007" s="5"/>
      <c r="H1007" s="5"/>
      <c r="J1007" s="4"/>
      <c r="K1007" s="18"/>
      <c r="L1007" s="1"/>
      <c r="AJ1007"/>
    </row>
    <row r="1008" spans="6:36" x14ac:dyDescent="0.35">
      <c r="F1008" s="5"/>
      <c r="G1008" s="5"/>
      <c r="H1008" s="5"/>
      <c r="J1008" s="4"/>
      <c r="K1008" s="18"/>
      <c r="L1008" s="1"/>
      <c r="AJ1008"/>
    </row>
    <row r="1009" spans="6:36" x14ac:dyDescent="0.35">
      <c r="F1009" s="5"/>
      <c r="G1009" s="5"/>
      <c r="H1009" s="5"/>
      <c r="J1009" s="4"/>
      <c r="K1009" s="18"/>
      <c r="L1009" s="1"/>
      <c r="AJ1009"/>
    </row>
    <row r="1010" spans="6:36" x14ac:dyDescent="0.35">
      <c r="F1010" s="5"/>
      <c r="G1010" s="5"/>
      <c r="H1010" s="5"/>
      <c r="J1010" s="4"/>
      <c r="K1010" s="18"/>
      <c r="L1010" s="1"/>
      <c r="AJ1010"/>
    </row>
    <row r="1011" spans="6:36" x14ac:dyDescent="0.35">
      <c r="F1011" s="5"/>
      <c r="G1011" s="5"/>
      <c r="H1011" s="5"/>
      <c r="J1011" s="4"/>
      <c r="K1011" s="18"/>
      <c r="L1011" s="1"/>
      <c r="AJ1011"/>
    </row>
    <row r="1012" spans="6:36" x14ac:dyDescent="0.35">
      <c r="F1012" s="5"/>
      <c r="G1012" s="5"/>
      <c r="H1012" s="5"/>
      <c r="J1012" s="4"/>
      <c r="K1012" s="18"/>
      <c r="L1012" s="1"/>
      <c r="AJ1012"/>
    </row>
    <row r="1013" spans="6:36" x14ac:dyDescent="0.35">
      <c r="F1013" s="5"/>
      <c r="G1013" s="5"/>
      <c r="H1013" s="5"/>
      <c r="J1013" s="4"/>
      <c r="K1013" s="18"/>
      <c r="L1013" s="1"/>
      <c r="AJ1013"/>
    </row>
    <row r="1014" spans="6:36" x14ac:dyDescent="0.35">
      <c r="F1014" s="5"/>
      <c r="G1014" s="5"/>
      <c r="H1014" s="5"/>
      <c r="J1014" s="4"/>
      <c r="K1014" s="18"/>
      <c r="L1014" s="1"/>
      <c r="AJ1014"/>
    </row>
    <row r="1015" spans="6:36" x14ac:dyDescent="0.35">
      <c r="F1015" s="5"/>
      <c r="G1015" s="5"/>
      <c r="H1015" s="5"/>
      <c r="J1015" s="4"/>
      <c r="K1015" s="18"/>
      <c r="L1015" s="1"/>
      <c r="AJ1015"/>
    </row>
    <row r="1016" spans="6:36" x14ac:dyDescent="0.35">
      <c r="F1016" s="5"/>
      <c r="G1016" s="5"/>
      <c r="H1016" s="5"/>
      <c r="J1016" s="4"/>
      <c r="K1016" s="18"/>
      <c r="L1016" s="1"/>
      <c r="AJ1016"/>
    </row>
    <row r="1017" spans="6:36" x14ac:dyDescent="0.35">
      <c r="F1017" s="5"/>
      <c r="G1017" s="5"/>
      <c r="H1017" s="5"/>
      <c r="J1017" s="4"/>
      <c r="K1017" s="18"/>
      <c r="L1017" s="1"/>
      <c r="AJ1017"/>
    </row>
    <row r="1018" spans="6:36" x14ac:dyDescent="0.35">
      <c r="F1018" s="5"/>
      <c r="G1018" s="5"/>
      <c r="H1018" s="5"/>
      <c r="J1018" s="4"/>
      <c r="K1018" s="18"/>
      <c r="L1018" s="1"/>
      <c r="AJ1018"/>
    </row>
    <row r="1019" spans="6:36" x14ac:dyDescent="0.35">
      <c r="F1019" s="5"/>
      <c r="G1019" s="5"/>
      <c r="H1019" s="5"/>
      <c r="J1019" s="4"/>
      <c r="K1019" s="18"/>
      <c r="L1019" s="1"/>
      <c r="AJ1019"/>
    </row>
    <row r="1020" spans="6:36" x14ac:dyDescent="0.35">
      <c r="F1020" s="5"/>
      <c r="G1020" s="5"/>
      <c r="H1020" s="5"/>
      <c r="J1020" s="4"/>
      <c r="K1020" s="18"/>
      <c r="L1020" s="1"/>
      <c r="AJ1020"/>
    </row>
    <row r="1021" spans="6:36" x14ac:dyDescent="0.35">
      <c r="F1021" s="5"/>
      <c r="G1021" s="5"/>
      <c r="H1021" s="5"/>
      <c r="J1021" s="4"/>
      <c r="K1021" s="18"/>
      <c r="L1021" s="1"/>
      <c r="AJ1021"/>
    </row>
    <row r="1022" spans="6:36" x14ac:dyDescent="0.35">
      <c r="F1022" s="5"/>
      <c r="G1022" s="5"/>
      <c r="H1022" s="5"/>
      <c r="J1022" s="4"/>
      <c r="K1022" s="18"/>
      <c r="L1022" s="1"/>
      <c r="AJ1022"/>
    </row>
    <row r="1023" spans="6:36" x14ac:dyDescent="0.35">
      <c r="F1023" s="5"/>
      <c r="G1023" s="5"/>
      <c r="H1023" s="5"/>
      <c r="J1023" s="4"/>
      <c r="K1023" s="18"/>
      <c r="L1023" s="1"/>
      <c r="AJ1023"/>
    </row>
    <row r="1024" spans="6:36" x14ac:dyDescent="0.35">
      <c r="F1024" s="5"/>
      <c r="G1024" s="5"/>
      <c r="H1024" s="5"/>
      <c r="J1024" s="4"/>
      <c r="K1024" s="18"/>
      <c r="L1024" s="1"/>
      <c r="AJ1024"/>
    </row>
    <row r="1025" spans="6:36" x14ac:dyDescent="0.35">
      <c r="F1025" s="5"/>
      <c r="G1025" s="5"/>
      <c r="H1025" s="5"/>
      <c r="J1025" s="4"/>
      <c r="K1025" s="18"/>
      <c r="L1025" s="1"/>
      <c r="AJ1025"/>
    </row>
    <row r="1026" spans="6:36" x14ac:dyDescent="0.35">
      <c r="F1026" s="5"/>
      <c r="G1026" s="5"/>
      <c r="H1026" s="5"/>
      <c r="J1026" s="4"/>
      <c r="K1026" s="18"/>
      <c r="L1026" s="1"/>
      <c r="AJ1026"/>
    </row>
    <row r="1027" spans="6:36" x14ac:dyDescent="0.35">
      <c r="F1027" s="5"/>
      <c r="G1027" s="5"/>
      <c r="H1027" s="5"/>
      <c r="J1027" s="4"/>
      <c r="K1027" s="18"/>
      <c r="L1027" s="1"/>
      <c r="AJ1027"/>
    </row>
    <row r="1028" spans="6:36" x14ac:dyDescent="0.35">
      <c r="F1028" s="5"/>
      <c r="G1028" s="5"/>
      <c r="H1028" s="5"/>
      <c r="J1028" s="4"/>
      <c r="K1028" s="18"/>
      <c r="L1028" s="1"/>
      <c r="AJ1028"/>
    </row>
    <row r="1029" spans="6:36" x14ac:dyDescent="0.35">
      <c r="F1029" s="5"/>
      <c r="G1029" s="5"/>
      <c r="H1029" s="5"/>
      <c r="J1029" s="4"/>
      <c r="K1029" s="18"/>
      <c r="L1029" s="1"/>
      <c r="AJ1029"/>
    </row>
    <row r="1030" spans="6:36" x14ac:dyDescent="0.35">
      <c r="F1030" s="5"/>
      <c r="G1030" s="5"/>
      <c r="H1030" s="5"/>
      <c r="J1030" s="4"/>
      <c r="K1030" s="18"/>
      <c r="L1030" s="1"/>
      <c r="AJ1030"/>
    </row>
    <row r="1031" spans="6:36" x14ac:dyDescent="0.35">
      <c r="F1031" s="5"/>
      <c r="G1031" s="5"/>
      <c r="H1031" s="5"/>
      <c r="J1031" s="4"/>
      <c r="K1031" s="18"/>
      <c r="L1031" s="1"/>
      <c r="AJ1031"/>
    </row>
    <row r="1032" spans="6:36" x14ac:dyDescent="0.35">
      <c r="F1032" s="5"/>
      <c r="G1032" s="5"/>
      <c r="H1032" s="5"/>
      <c r="J1032" s="4"/>
      <c r="K1032" s="18"/>
      <c r="L1032" s="1"/>
      <c r="AJ1032"/>
    </row>
    <row r="1033" spans="6:36" x14ac:dyDescent="0.35">
      <c r="F1033" s="5"/>
      <c r="G1033" s="5"/>
      <c r="H1033" s="5"/>
      <c r="J1033" s="4"/>
      <c r="K1033" s="18"/>
      <c r="L1033" s="1"/>
      <c r="AJ1033"/>
    </row>
    <row r="1034" spans="6:36" x14ac:dyDescent="0.35">
      <c r="F1034" s="5"/>
      <c r="G1034" s="5"/>
      <c r="H1034" s="5"/>
      <c r="J1034" s="4"/>
      <c r="K1034" s="18"/>
      <c r="L1034" s="1"/>
      <c r="AJ1034"/>
    </row>
    <row r="1035" spans="6:36" x14ac:dyDescent="0.35">
      <c r="F1035" s="5"/>
      <c r="G1035" s="5"/>
      <c r="H1035" s="5"/>
      <c r="J1035" s="4"/>
      <c r="K1035" s="18"/>
      <c r="L1035" s="1"/>
      <c r="AJ1035"/>
    </row>
    <row r="1036" spans="6:36" x14ac:dyDescent="0.35">
      <c r="F1036" s="5"/>
      <c r="G1036" s="5"/>
      <c r="H1036" s="5"/>
      <c r="J1036" s="4"/>
      <c r="K1036" s="18"/>
      <c r="L1036" s="1"/>
      <c r="AJ1036"/>
    </row>
    <row r="1037" spans="6:36" x14ac:dyDescent="0.35">
      <c r="F1037" s="5"/>
      <c r="G1037" s="5"/>
      <c r="H1037" s="5"/>
      <c r="J1037" s="4"/>
      <c r="K1037" s="18"/>
      <c r="L1037" s="1"/>
      <c r="AJ1037"/>
    </row>
    <row r="1038" spans="6:36" x14ac:dyDescent="0.35">
      <c r="F1038" s="5"/>
      <c r="G1038" s="5"/>
      <c r="H1038" s="5"/>
      <c r="J1038" s="4"/>
      <c r="K1038" s="18"/>
      <c r="L1038" s="1"/>
      <c r="AJ1038"/>
    </row>
    <row r="1039" spans="6:36" x14ac:dyDescent="0.35">
      <c r="F1039" s="5"/>
      <c r="G1039" s="5"/>
      <c r="H1039" s="5"/>
      <c r="J1039" s="4"/>
      <c r="K1039" s="18"/>
      <c r="L1039" s="1"/>
      <c r="AJ1039"/>
    </row>
    <row r="1040" spans="6:36" x14ac:dyDescent="0.35">
      <c r="F1040" s="5"/>
      <c r="G1040" s="5"/>
      <c r="H1040" s="5"/>
      <c r="J1040" s="4"/>
      <c r="K1040" s="18"/>
      <c r="L1040" s="1"/>
      <c r="AJ1040"/>
    </row>
    <row r="1041" spans="6:36" x14ac:dyDescent="0.35">
      <c r="F1041" s="5"/>
      <c r="G1041" s="5"/>
      <c r="H1041" s="5"/>
      <c r="J1041" s="4"/>
      <c r="K1041" s="18"/>
      <c r="L1041" s="1"/>
      <c r="AJ1041"/>
    </row>
    <row r="1042" spans="6:36" x14ac:dyDescent="0.35">
      <c r="F1042" s="5"/>
      <c r="G1042" s="5"/>
      <c r="H1042" s="5"/>
      <c r="J1042" s="4"/>
      <c r="K1042" s="18"/>
      <c r="L1042" s="1"/>
      <c r="AJ1042"/>
    </row>
    <row r="1043" spans="6:36" x14ac:dyDescent="0.35">
      <c r="F1043" s="5"/>
      <c r="G1043" s="5"/>
      <c r="H1043" s="5"/>
      <c r="J1043" s="4"/>
      <c r="K1043" s="18"/>
      <c r="L1043" s="1"/>
      <c r="AJ1043"/>
    </row>
    <row r="1044" spans="6:36" x14ac:dyDescent="0.35">
      <c r="F1044" s="5"/>
      <c r="G1044" s="5"/>
      <c r="H1044" s="5"/>
      <c r="J1044" s="4"/>
      <c r="K1044" s="18"/>
      <c r="L1044" s="1"/>
      <c r="AJ1044"/>
    </row>
    <row r="1045" spans="6:36" x14ac:dyDescent="0.35">
      <c r="F1045" s="5"/>
      <c r="G1045" s="5"/>
      <c r="H1045" s="5"/>
      <c r="J1045" s="4"/>
      <c r="K1045" s="18"/>
      <c r="L1045" s="1"/>
      <c r="AJ1045"/>
    </row>
    <row r="1046" spans="6:36" x14ac:dyDescent="0.35">
      <c r="F1046" s="5"/>
      <c r="G1046" s="5"/>
      <c r="H1046" s="5"/>
      <c r="J1046" s="4"/>
      <c r="K1046" s="18"/>
      <c r="L1046" s="1"/>
      <c r="AJ1046"/>
    </row>
    <row r="1047" spans="6:36" x14ac:dyDescent="0.35">
      <c r="F1047" s="5"/>
      <c r="G1047" s="5"/>
      <c r="H1047" s="5"/>
      <c r="J1047" s="4"/>
      <c r="K1047" s="18"/>
      <c r="L1047" s="1"/>
      <c r="AJ1047"/>
    </row>
    <row r="1048" spans="6:36" x14ac:dyDescent="0.35">
      <c r="F1048" s="5"/>
      <c r="G1048" s="5"/>
      <c r="H1048" s="5"/>
      <c r="J1048" s="4"/>
      <c r="K1048" s="18"/>
      <c r="L1048" s="1"/>
      <c r="AJ1048"/>
    </row>
    <row r="1049" spans="6:36" x14ac:dyDescent="0.35">
      <c r="F1049" s="5"/>
      <c r="G1049" s="5"/>
      <c r="H1049" s="5"/>
      <c r="J1049" s="4"/>
      <c r="K1049" s="18"/>
      <c r="L1049" s="1"/>
      <c r="AJ1049"/>
    </row>
    <row r="1050" spans="6:36" x14ac:dyDescent="0.35">
      <c r="F1050" s="5"/>
      <c r="G1050" s="5"/>
      <c r="H1050" s="5"/>
      <c r="J1050" s="4"/>
      <c r="K1050" s="18"/>
      <c r="L1050" s="1"/>
      <c r="AJ1050"/>
    </row>
    <row r="1051" spans="6:36" x14ac:dyDescent="0.35">
      <c r="F1051" s="5"/>
      <c r="G1051" s="5"/>
      <c r="H1051" s="5"/>
      <c r="J1051" s="4"/>
      <c r="K1051" s="18"/>
      <c r="L1051" s="1"/>
      <c r="AJ1051"/>
    </row>
    <row r="1052" spans="6:36" x14ac:dyDescent="0.35">
      <c r="F1052" s="5"/>
      <c r="G1052" s="5"/>
      <c r="H1052" s="5"/>
      <c r="J1052" s="4"/>
      <c r="K1052" s="18"/>
      <c r="L1052" s="1"/>
      <c r="AJ1052"/>
    </row>
    <row r="1053" spans="6:36" x14ac:dyDescent="0.35">
      <c r="F1053" s="5"/>
      <c r="G1053" s="5"/>
      <c r="H1053" s="5"/>
      <c r="J1053" s="4"/>
      <c r="K1053" s="18"/>
      <c r="L1053" s="1"/>
      <c r="AJ1053"/>
    </row>
    <row r="1054" spans="6:36" x14ac:dyDescent="0.35">
      <c r="F1054" s="5"/>
      <c r="G1054" s="5"/>
      <c r="H1054" s="5"/>
      <c r="J1054" s="4"/>
      <c r="K1054" s="18"/>
      <c r="L1054" s="1"/>
      <c r="AJ1054"/>
    </row>
    <row r="1055" spans="6:36" x14ac:dyDescent="0.35">
      <c r="F1055" s="5"/>
      <c r="G1055" s="5"/>
      <c r="H1055" s="5"/>
      <c r="J1055" s="4"/>
      <c r="K1055" s="18"/>
      <c r="L1055" s="1"/>
      <c r="AJ1055"/>
    </row>
    <row r="1056" spans="6:36" x14ac:dyDescent="0.35">
      <c r="F1056" s="5"/>
      <c r="G1056" s="5"/>
      <c r="H1056" s="5"/>
      <c r="J1056" s="4"/>
      <c r="K1056" s="18"/>
      <c r="L1056" s="1"/>
      <c r="AJ1056"/>
    </row>
    <row r="1057" spans="6:36" x14ac:dyDescent="0.35">
      <c r="F1057" s="5"/>
      <c r="G1057" s="5"/>
      <c r="H1057" s="5"/>
      <c r="J1057" s="4"/>
      <c r="K1057" s="18"/>
      <c r="L1057" s="1"/>
      <c r="AJ1057"/>
    </row>
    <row r="1058" spans="6:36" x14ac:dyDescent="0.35">
      <c r="F1058" s="5"/>
      <c r="G1058" s="5"/>
      <c r="H1058" s="5"/>
      <c r="J1058" s="4"/>
      <c r="K1058" s="18"/>
      <c r="L1058" s="1"/>
      <c r="AJ1058"/>
    </row>
    <row r="1059" spans="6:36" x14ac:dyDescent="0.35">
      <c r="F1059" s="5"/>
      <c r="G1059" s="5"/>
      <c r="H1059" s="5"/>
      <c r="J1059" s="4"/>
      <c r="K1059" s="18"/>
      <c r="L1059" s="1"/>
      <c r="AJ1059"/>
    </row>
    <row r="1060" spans="6:36" x14ac:dyDescent="0.35">
      <c r="F1060" s="5"/>
      <c r="G1060" s="5"/>
      <c r="H1060" s="5"/>
      <c r="J1060" s="4"/>
      <c r="K1060" s="18"/>
      <c r="L1060" s="1"/>
      <c r="AJ1060"/>
    </row>
    <row r="1061" spans="6:36" x14ac:dyDescent="0.35">
      <c r="F1061" s="5"/>
      <c r="G1061" s="5"/>
      <c r="H1061" s="5"/>
      <c r="J1061" s="4"/>
      <c r="K1061" s="18"/>
      <c r="L1061" s="1"/>
      <c r="AJ1061"/>
    </row>
    <row r="1062" spans="6:36" x14ac:dyDescent="0.35">
      <c r="F1062" s="5"/>
      <c r="G1062" s="5"/>
      <c r="H1062" s="5"/>
      <c r="J1062" s="4"/>
      <c r="K1062" s="18"/>
      <c r="L1062" s="1"/>
      <c r="AJ1062"/>
    </row>
    <row r="1063" spans="6:36" x14ac:dyDescent="0.35">
      <c r="F1063" s="5"/>
      <c r="G1063" s="5"/>
      <c r="H1063" s="5"/>
      <c r="J1063" s="4"/>
      <c r="K1063" s="18"/>
      <c r="L1063" s="1"/>
      <c r="AJ1063"/>
    </row>
    <row r="1064" spans="6:36" x14ac:dyDescent="0.35">
      <c r="F1064" s="5"/>
      <c r="G1064" s="5"/>
      <c r="H1064" s="5"/>
      <c r="J1064" s="4"/>
      <c r="K1064" s="18"/>
      <c r="L1064" s="1"/>
      <c r="AJ1064"/>
    </row>
    <row r="1065" spans="6:36" x14ac:dyDescent="0.35">
      <c r="F1065" s="5"/>
      <c r="G1065" s="5"/>
      <c r="H1065" s="5"/>
      <c r="J1065" s="4"/>
      <c r="K1065" s="18"/>
      <c r="L1065" s="1"/>
      <c r="AJ1065"/>
    </row>
    <row r="1066" spans="6:36" x14ac:dyDescent="0.35">
      <c r="F1066" s="5"/>
      <c r="G1066" s="5"/>
      <c r="H1066" s="5"/>
      <c r="J1066" s="4"/>
      <c r="K1066" s="18"/>
      <c r="L1066" s="1"/>
      <c r="AJ1066"/>
    </row>
    <row r="1067" spans="6:36" x14ac:dyDescent="0.35">
      <c r="F1067" s="5"/>
      <c r="G1067" s="5"/>
      <c r="H1067" s="5"/>
      <c r="J1067" s="4"/>
      <c r="K1067" s="18"/>
      <c r="L1067" s="1"/>
      <c r="AJ1067"/>
    </row>
    <row r="1068" spans="6:36" x14ac:dyDescent="0.35">
      <c r="F1068" s="5"/>
      <c r="G1068" s="5"/>
      <c r="H1068" s="5"/>
      <c r="J1068" s="4"/>
      <c r="K1068" s="18"/>
      <c r="L1068" s="1"/>
      <c r="AJ1068"/>
    </row>
    <row r="1069" spans="6:36" x14ac:dyDescent="0.35">
      <c r="F1069" s="5"/>
      <c r="G1069" s="5"/>
      <c r="H1069" s="5"/>
      <c r="J1069" s="4"/>
      <c r="K1069" s="18"/>
      <c r="L1069" s="1"/>
      <c r="AJ1069"/>
    </row>
    <row r="1070" spans="6:36" x14ac:dyDescent="0.35">
      <c r="F1070" s="5"/>
      <c r="G1070" s="5"/>
      <c r="H1070" s="5"/>
      <c r="J1070" s="4"/>
      <c r="K1070" s="18"/>
      <c r="L1070" s="1"/>
      <c r="AJ1070"/>
    </row>
    <row r="1071" spans="6:36" x14ac:dyDescent="0.35">
      <c r="F1071" s="5"/>
      <c r="G1071" s="5"/>
      <c r="H1071" s="5"/>
      <c r="J1071" s="4"/>
      <c r="K1071" s="18"/>
      <c r="L1071" s="1"/>
      <c r="AJ1071"/>
    </row>
    <row r="1072" spans="6:36" x14ac:dyDescent="0.35">
      <c r="F1072" s="5"/>
      <c r="G1072" s="5"/>
      <c r="H1072" s="5"/>
      <c r="J1072" s="4"/>
      <c r="K1072" s="18"/>
      <c r="L1072" s="1"/>
      <c r="AJ1072"/>
    </row>
    <row r="1073" spans="6:36" x14ac:dyDescent="0.35">
      <c r="F1073" s="5"/>
      <c r="G1073" s="5"/>
      <c r="H1073" s="5"/>
      <c r="J1073" s="4"/>
      <c r="K1073" s="18"/>
      <c r="L1073" s="1"/>
      <c r="AJ1073"/>
    </row>
    <row r="1074" spans="6:36" x14ac:dyDescent="0.35">
      <c r="F1074" s="5"/>
      <c r="G1074" s="5"/>
      <c r="H1074" s="5"/>
      <c r="J1074" s="4"/>
      <c r="K1074" s="18"/>
      <c r="L1074" s="1"/>
      <c r="AJ1074"/>
    </row>
    <row r="1075" spans="6:36" x14ac:dyDescent="0.35">
      <c r="F1075" s="5"/>
      <c r="G1075" s="5"/>
      <c r="H1075" s="5"/>
      <c r="J1075" s="4"/>
      <c r="K1075" s="18"/>
      <c r="L1075" s="1"/>
      <c r="AJ1075"/>
    </row>
    <row r="1076" spans="6:36" x14ac:dyDescent="0.35">
      <c r="F1076" s="5"/>
      <c r="G1076" s="5"/>
      <c r="H1076" s="5"/>
      <c r="J1076" s="4"/>
      <c r="K1076" s="18"/>
      <c r="L1076" s="1"/>
      <c r="AJ1076"/>
    </row>
    <row r="1077" spans="6:36" x14ac:dyDescent="0.35">
      <c r="F1077" s="5"/>
      <c r="G1077" s="5"/>
      <c r="H1077" s="5"/>
      <c r="J1077" s="4"/>
      <c r="K1077" s="18"/>
      <c r="L1077" s="1"/>
      <c r="AJ1077"/>
    </row>
    <row r="1078" spans="6:36" x14ac:dyDescent="0.35">
      <c r="F1078" s="5"/>
      <c r="G1078" s="5"/>
      <c r="H1078" s="5"/>
      <c r="J1078" s="4"/>
      <c r="K1078" s="18"/>
      <c r="L1078" s="1"/>
      <c r="AJ1078"/>
    </row>
    <row r="1079" spans="6:36" x14ac:dyDescent="0.35">
      <c r="F1079" s="5"/>
      <c r="G1079" s="5"/>
      <c r="H1079" s="5"/>
      <c r="J1079" s="4"/>
      <c r="K1079" s="18"/>
      <c r="L1079" s="1"/>
      <c r="AJ1079"/>
    </row>
    <row r="1080" spans="6:36" x14ac:dyDescent="0.35">
      <c r="F1080" s="5"/>
      <c r="G1080" s="5"/>
      <c r="H1080" s="5"/>
      <c r="J1080" s="4"/>
      <c r="K1080" s="18"/>
      <c r="L1080" s="1"/>
      <c r="AJ1080"/>
    </row>
    <row r="1081" spans="6:36" x14ac:dyDescent="0.35">
      <c r="F1081" s="5"/>
      <c r="G1081" s="5"/>
      <c r="H1081" s="5"/>
      <c r="J1081" s="4"/>
      <c r="K1081" s="18"/>
      <c r="L1081" s="1"/>
      <c r="AJ1081"/>
    </row>
    <row r="1082" spans="6:36" x14ac:dyDescent="0.35">
      <c r="F1082" s="5"/>
      <c r="G1082" s="5"/>
      <c r="H1082" s="5"/>
      <c r="J1082" s="4"/>
      <c r="K1082" s="18"/>
      <c r="L1082" s="1"/>
      <c r="AJ1082"/>
    </row>
    <row r="1083" spans="6:36" x14ac:dyDescent="0.35">
      <c r="F1083" s="5"/>
      <c r="G1083" s="5"/>
      <c r="H1083" s="5"/>
      <c r="J1083" s="4"/>
      <c r="K1083" s="18"/>
      <c r="L1083" s="1"/>
      <c r="AJ1083"/>
    </row>
    <row r="1084" spans="6:36" x14ac:dyDescent="0.35">
      <c r="F1084" s="5"/>
      <c r="G1084" s="5"/>
      <c r="H1084" s="5"/>
      <c r="J1084" s="4"/>
      <c r="K1084" s="18"/>
      <c r="L1084" s="1"/>
      <c r="AJ1084"/>
    </row>
    <row r="1085" spans="6:36" x14ac:dyDescent="0.35">
      <c r="F1085" s="5"/>
      <c r="G1085" s="5"/>
      <c r="H1085" s="5"/>
      <c r="J1085" s="4"/>
      <c r="K1085" s="18"/>
      <c r="L1085" s="1"/>
      <c r="AJ1085"/>
    </row>
    <row r="1086" spans="6:36" x14ac:dyDescent="0.35">
      <c r="F1086" s="5"/>
      <c r="G1086" s="5"/>
      <c r="H1086" s="5"/>
      <c r="J1086" s="4"/>
      <c r="K1086" s="18"/>
      <c r="L1086" s="1"/>
      <c r="AJ1086"/>
    </row>
    <row r="1087" spans="6:36" x14ac:dyDescent="0.35">
      <c r="F1087" s="5"/>
      <c r="G1087" s="5"/>
      <c r="H1087" s="5"/>
      <c r="J1087" s="4"/>
      <c r="K1087" s="18"/>
      <c r="L1087" s="1"/>
      <c r="AJ1087"/>
    </row>
    <row r="1088" spans="6:36" x14ac:dyDescent="0.35">
      <c r="F1088" s="5"/>
      <c r="G1088" s="5"/>
      <c r="H1088" s="5"/>
      <c r="J1088" s="4"/>
      <c r="K1088" s="18"/>
      <c r="L1088" s="1"/>
      <c r="AJ1088"/>
    </row>
    <row r="1089" spans="6:36" x14ac:dyDescent="0.35">
      <c r="F1089" s="5"/>
      <c r="G1089" s="5"/>
      <c r="H1089" s="5"/>
      <c r="J1089" s="4"/>
      <c r="K1089" s="18"/>
      <c r="L1089" s="1"/>
      <c r="AJ1089"/>
    </row>
    <row r="1090" spans="6:36" x14ac:dyDescent="0.35">
      <c r="F1090" s="5"/>
      <c r="G1090" s="5"/>
      <c r="H1090" s="5"/>
      <c r="J1090" s="4"/>
      <c r="K1090" s="18"/>
      <c r="L1090" s="1"/>
      <c r="AJ1090"/>
    </row>
    <row r="1091" spans="6:36" x14ac:dyDescent="0.35">
      <c r="F1091" s="5"/>
      <c r="G1091" s="5"/>
      <c r="H1091" s="5"/>
      <c r="J1091" s="4"/>
      <c r="K1091" s="18"/>
      <c r="L1091" s="1"/>
      <c r="AJ1091"/>
    </row>
    <row r="1092" spans="6:36" x14ac:dyDescent="0.35">
      <c r="F1092" s="5"/>
      <c r="G1092" s="5"/>
      <c r="H1092" s="5"/>
      <c r="J1092" s="4"/>
      <c r="K1092" s="18"/>
      <c r="L1092" s="1"/>
      <c r="AJ1092"/>
    </row>
    <row r="1093" spans="6:36" x14ac:dyDescent="0.35">
      <c r="F1093" s="5"/>
      <c r="G1093" s="5"/>
      <c r="H1093" s="5"/>
      <c r="J1093" s="4"/>
      <c r="K1093" s="18"/>
      <c r="L1093" s="1"/>
      <c r="AJ1093"/>
    </row>
    <row r="1094" spans="6:36" x14ac:dyDescent="0.35">
      <c r="F1094" s="5"/>
      <c r="G1094" s="5"/>
      <c r="H1094" s="5"/>
      <c r="J1094" s="4"/>
      <c r="K1094" s="18"/>
      <c r="L1094" s="1"/>
      <c r="AJ1094"/>
    </row>
    <row r="1095" spans="6:36" x14ac:dyDescent="0.35">
      <c r="F1095" s="5"/>
      <c r="G1095" s="5"/>
      <c r="H1095" s="5"/>
      <c r="J1095" s="4"/>
      <c r="K1095" s="18"/>
      <c r="L1095" s="1"/>
      <c r="AJ1095"/>
    </row>
    <row r="1096" spans="6:36" x14ac:dyDescent="0.35">
      <c r="F1096" s="5"/>
      <c r="G1096" s="5"/>
      <c r="H1096" s="5"/>
      <c r="J1096" s="4"/>
      <c r="K1096" s="18"/>
      <c r="L1096" s="1"/>
      <c r="AJ1096"/>
    </row>
    <row r="1097" spans="6:36" x14ac:dyDescent="0.35">
      <c r="F1097" s="5"/>
      <c r="G1097" s="5"/>
      <c r="H1097" s="5"/>
      <c r="J1097" s="4"/>
      <c r="K1097" s="18"/>
      <c r="L1097" s="1"/>
      <c r="AJ1097"/>
    </row>
    <row r="1098" spans="6:36" x14ac:dyDescent="0.35">
      <c r="F1098" s="5"/>
      <c r="G1098" s="5"/>
      <c r="H1098" s="5"/>
      <c r="J1098" s="4"/>
      <c r="K1098" s="18"/>
      <c r="L1098" s="1"/>
      <c r="AJ1098"/>
    </row>
    <row r="1099" spans="6:36" x14ac:dyDescent="0.35">
      <c r="F1099" s="5"/>
      <c r="G1099" s="5"/>
      <c r="H1099" s="5"/>
      <c r="J1099" s="4"/>
      <c r="K1099" s="18"/>
      <c r="L1099" s="1"/>
      <c r="AJ1099"/>
    </row>
    <row r="1100" spans="6:36" x14ac:dyDescent="0.35">
      <c r="F1100" s="5"/>
      <c r="G1100" s="5"/>
      <c r="H1100" s="5"/>
      <c r="J1100" s="4"/>
      <c r="K1100" s="18"/>
      <c r="L1100" s="1"/>
      <c r="AJ1100"/>
    </row>
    <row r="1101" spans="6:36" x14ac:dyDescent="0.35">
      <c r="F1101" s="5"/>
      <c r="G1101" s="5"/>
      <c r="H1101" s="5"/>
      <c r="J1101" s="4"/>
      <c r="K1101" s="18"/>
      <c r="L1101" s="1"/>
      <c r="AJ1101"/>
    </row>
    <row r="1102" spans="6:36" x14ac:dyDescent="0.35">
      <c r="F1102" s="5"/>
      <c r="G1102" s="5"/>
      <c r="H1102" s="5"/>
      <c r="J1102" s="4"/>
      <c r="K1102" s="18"/>
      <c r="L1102" s="1"/>
      <c r="AJ1102"/>
    </row>
    <row r="1103" spans="6:36" x14ac:dyDescent="0.35">
      <c r="F1103" s="5"/>
      <c r="G1103" s="5"/>
      <c r="H1103" s="5"/>
      <c r="J1103" s="4"/>
      <c r="K1103" s="18"/>
      <c r="L1103" s="1"/>
      <c r="AJ1103"/>
    </row>
    <row r="1104" spans="6:36" x14ac:dyDescent="0.35">
      <c r="F1104" s="5"/>
      <c r="G1104" s="5"/>
      <c r="H1104" s="5"/>
      <c r="J1104" s="4"/>
      <c r="K1104" s="18"/>
      <c r="L1104" s="1"/>
      <c r="AJ1104"/>
    </row>
    <row r="1105" spans="6:36" x14ac:dyDescent="0.35">
      <c r="F1105" s="5"/>
      <c r="G1105" s="5"/>
      <c r="H1105" s="5"/>
      <c r="J1105" s="4"/>
      <c r="K1105" s="18"/>
      <c r="L1105" s="1"/>
      <c r="AJ1105"/>
    </row>
    <row r="1106" spans="6:36" x14ac:dyDescent="0.35">
      <c r="F1106" s="5"/>
      <c r="G1106" s="5"/>
      <c r="H1106" s="5"/>
      <c r="J1106" s="4"/>
      <c r="K1106" s="18"/>
      <c r="L1106" s="1"/>
      <c r="AJ1106"/>
    </row>
    <row r="1107" spans="6:36" x14ac:dyDescent="0.35">
      <c r="F1107" s="5"/>
      <c r="G1107" s="5"/>
      <c r="H1107" s="5"/>
      <c r="J1107" s="4"/>
      <c r="K1107" s="18"/>
      <c r="L1107" s="1"/>
      <c r="AJ1107"/>
    </row>
    <row r="1108" spans="6:36" x14ac:dyDescent="0.35">
      <c r="F1108" s="5"/>
      <c r="G1108" s="5"/>
      <c r="H1108" s="5"/>
      <c r="J1108" s="4"/>
      <c r="K1108" s="18"/>
      <c r="L1108" s="1"/>
      <c r="AJ1108"/>
    </row>
    <row r="1109" spans="6:36" x14ac:dyDescent="0.35">
      <c r="F1109" s="5"/>
      <c r="G1109" s="5"/>
      <c r="H1109" s="5"/>
      <c r="J1109" s="4"/>
      <c r="K1109" s="18"/>
      <c r="L1109" s="1"/>
      <c r="AJ1109"/>
    </row>
    <row r="1110" spans="6:36" x14ac:dyDescent="0.35">
      <c r="F1110" s="5"/>
      <c r="G1110" s="5"/>
      <c r="H1110" s="5"/>
      <c r="J1110" s="4"/>
      <c r="K1110" s="18"/>
      <c r="L1110" s="1"/>
      <c r="AJ1110"/>
    </row>
    <row r="1111" spans="6:36" x14ac:dyDescent="0.35">
      <c r="F1111" s="5"/>
      <c r="G1111" s="5"/>
      <c r="H1111" s="5"/>
      <c r="J1111" s="4"/>
      <c r="K1111" s="18"/>
      <c r="L1111" s="1"/>
      <c r="AJ1111"/>
    </row>
    <row r="1112" spans="6:36" x14ac:dyDescent="0.35">
      <c r="F1112" s="5"/>
      <c r="G1112" s="5"/>
      <c r="H1112" s="5"/>
      <c r="J1112" s="4"/>
      <c r="K1112" s="18"/>
      <c r="L1112" s="1"/>
      <c r="AJ1112"/>
    </row>
    <row r="1113" spans="6:36" x14ac:dyDescent="0.35">
      <c r="F1113" s="5"/>
      <c r="G1113" s="5"/>
      <c r="H1113" s="5"/>
      <c r="J1113" s="4"/>
      <c r="K1113" s="18"/>
      <c r="L1113" s="1"/>
      <c r="AJ1113"/>
    </row>
    <row r="1114" spans="6:36" x14ac:dyDescent="0.35">
      <c r="F1114" s="5"/>
      <c r="G1114" s="5"/>
      <c r="H1114" s="5"/>
      <c r="J1114" s="4"/>
      <c r="K1114" s="18"/>
      <c r="L1114" s="1"/>
      <c r="AJ1114"/>
    </row>
    <row r="1115" spans="6:36" x14ac:dyDescent="0.35">
      <c r="F1115" s="5"/>
      <c r="G1115" s="5"/>
      <c r="H1115" s="5"/>
      <c r="J1115" s="4"/>
      <c r="K1115" s="18"/>
      <c r="L1115" s="1"/>
      <c r="AJ1115"/>
    </row>
    <row r="1116" spans="6:36" x14ac:dyDescent="0.35">
      <c r="F1116" s="5"/>
      <c r="G1116" s="5"/>
      <c r="H1116" s="5"/>
      <c r="J1116" s="4"/>
      <c r="K1116" s="18"/>
      <c r="L1116" s="1"/>
      <c r="AJ1116"/>
    </row>
    <row r="1117" spans="6:36" x14ac:dyDescent="0.35">
      <c r="F1117" s="5"/>
      <c r="G1117" s="5"/>
      <c r="H1117" s="5"/>
      <c r="J1117" s="4"/>
      <c r="K1117" s="18"/>
      <c r="L1117" s="1"/>
      <c r="AJ1117"/>
    </row>
    <row r="1118" spans="6:36" x14ac:dyDescent="0.35">
      <c r="F1118" s="5"/>
      <c r="G1118" s="5"/>
      <c r="H1118" s="5"/>
      <c r="J1118" s="4"/>
      <c r="K1118" s="18"/>
      <c r="L1118" s="1"/>
      <c r="AJ1118"/>
    </row>
    <row r="1119" spans="6:36" x14ac:dyDescent="0.35">
      <c r="F1119" s="5"/>
      <c r="G1119" s="5"/>
      <c r="H1119" s="5"/>
      <c r="J1119" s="4"/>
      <c r="K1119" s="18"/>
      <c r="L1119" s="1"/>
      <c r="AJ1119"/>
    </row>
    <row r="1120" spans="6:36" x14ac:dyDescent="0.35">
      <c r="F1120" s="5"/>
      <c r="G1120" s="5"/>
      <c r="H1120" s="5"/>
      <c r="J1120" s="4"/>
      <c r="K1120" s="18"/>
      <c r="L1120" s="1"/>
      <c r="AJ1120"/>
    </row>
    <row r="1121" spans="6:36" x14ac:dyDescent="0.35">
      <c r="F1121" s="5"/>
      <c r="G1121" s="5"/>
      <c r="H1121" s="5"/>
      <c r="J1121" s="4"/>
      <c r="K1121" s="18"/>
      <c r="L1121" s="1"/>
      <c r="AJ1121"/>
    </row>
    <row r="1122" spans="6:36" x14ac:dyDescent="0.35">
      <c r="F1122" s="5"/>
      <c r="G1122" s="5"/>
      <c r="H1122" s="5"/>
      <c r="J1122" s="4"/>
      <c r="K1122" s="18"/>
      <c r="L1122" s="1"/>
      <c r="AJ1122"/>
    </row>
    <row r="1123" spans="6:36" x14ac:dyDescent="0.35">
      <c r="F1123" s="5"/>
      <c r="G1123" s="5"/>
      <c r="H1123" s="5"/>
      <c r="J1123" s="4"/>
      <c r="K1123" s="18"/>
      <c r="L1123" s="1"/>
      <c r="AJ1123"/>
    </row>
    <row r="1124" spans="6:36" x14ac:dyDescent="0.35">
      <c r="F1124" s="5"/>
      <c r="G1124" s="5"/>
      <c r="H1124" s="5"/>
      <c r="J1124" s="4"/>
      <c r="K1124" s="18"/>
      <c r="L1124" s="1"/>
      <c r="AJ1124"/>
    </row>
    <row r="1125" spans="6:36" x14ac:dyDescent="0.35">
      <c r="F1125" s="5"/>
      <c r="G1125" s="5"/>
      <c r="H1125" s="5"/>
      <c r="J1125" s="4"/>
      <c r="K1125" s="18"/>
      <c r="L1125" s="1"/>
      <c r="AJ1125"/>
    </row>
    <row r="1126" spans="6:36" x14ac:dyDescent="0.35">
      <c r="F1126" s="5"/>
      <c r="G1126" s="5"/>
      <c r="H1126" s="5"/>
      <c r="J1126" s="4"/>
      <c r="K1126" s="18"/>
      <c r="L1126" s="1"/>
      <c r="AJ1126"/>
    </row>
    <row r="1127" spans="6:36" x14ac:dyDescent="0.35">
      <c r="F1127" s="5"/>
      <c r="G1127" s="5"/>
      <c r="H1127" s="5"/>
      <c r="J1127" s="4"/>
      <c r="K1127" s="18"/>
      <c r="L1127" s="1"/>
      <c r="AJ1127"/>
    </row>
    <row r="1128" spans="6:36" x14ac:dyDescent="0.35">
      <c r="F1128" s="5"/>
      <c r="G1128" s="5"/>
      <c r="H1128" s="5"/>
      <c r="J1128" s="4"/>
      <c r="K1128" s="18"/>
      <c r="L1128" s="1"/>
      <c r="AJ1128"/>
    </row>
    <row r="1129" spans="6:36" x14ac:dyDescent="0.35">
      <c r="F1129" s="5"/>
      <c r="G1129" s="5"/>
      <c r="H1129" s="5"/>
      <c r="J1129" s="4"/>
      <c r="K1129" s="18"/>
      <c r="L1129" s="1"/>
      <c r="AJ1129"/>
    </row>
    <row r="1130" spans="6:36" x14ac:dyDescent="0.35">
      <c r="F1130" s="5"/>
      <c r="G1130" s="5"/>
      <c r="H1130" s="5"/>
      <c r="J1130" s="4"/>
      <c r="K1130" s="18"/>
      <c r="L1130" s="1"/>
      <c r="AJ1130"/>
    </row>
    <row r="1131" spans="6:36" x14ac:dyDescent="0.35">
      <c r="F1131" s="5"/>
      <c r="G1131" s="5"/>
      <c r="H1131" s="5"/>
      <c r="J1131" s="4"/>
      <c r="K1131" s="18"/>
      <c r="L1131" s="1"/>
      <c r="AJ1131"/>
    </row>
    <row r="1132" spans="6:36" x14ac:dyDescent="0.35">
      <c r="F1132" s="5"/>
      <c r="G1132" s="5"/>
      <c r="H1132" s="5"/>
      <c r="J1132" s="4"/>
      <c r="K1132" s="18"/>
      <c r="L1132" s="1"/>
      <c r="AJ1132"/>
    </row>
    <row r="1133" spans="6:36" x14ac:dyDescent="0.35">
      <c r="F1133" s="5"/>
      <c r="G1133" s="5"/>
      <c r="H1133" s="5"/>
      <c r="J1133" s="4"/>
      <c r="K1133" s="18"/>
      <c r="L1133" s="1"/>
      <c r="AJ1133"/>
    </row>
    <row r="1134" spans="6:36" x14ac:dyDescent="0.35">
      <c r="F1134" s="5"/>
      <c r="G1134" s="5"/>
      <c r="H1134" s="5"/>
      <c r="J1134" s="4"/>
      <c r="K1134" s="18"/>
      <c r="L1134" s="1"/>
      <c r="AJ1134"/>
    </row>
    <row r="1135" spans="6:36" x14ac:dyDescent="0.35">
      <c r="F1135" s="5"/>
      <c r="G1135" s="5"/>
      <c r="H1135" s="5"/>
      <c r="J1135" s="4"/>
      <c r="K1135" s="18"/>
      <c r="L1135" s="1"/>
      <c r="AJ1135"/>
    </row>
    <row r="1136" spans="6:36" x14ac:dyDescent="0.35">
      <c r="F1136" s="5"/>
      <c r="G1136" s="5"/>
      <c r="H1136" s="5"/>
      <c r="J1136" s="4"/>
      <c r="K1136" s="18"/>
      <c r="L1136" s="1"/>
      <c r="AJ1136"/>
    </row>
    <row r="1137" spans="6:36" x14ac:dyDescent="0.35">
      <c r="F1137" s="5"/>
      <c r="G1137" s="5"/>
      <c r="H1137" s="5"/>
      <c r="J1137" s="4"/>
      <c r="K1137" s="18"/>
      <c r="L1137" s="1"/>
      <c r="AJ1137"/>
    </row>
    <row r="1138" spans="6:36" x14ac:dyDescent="0.35">
      <c r="F1138" s="5"/>
      <c r="G1138" s="5"/>
      <c r="H1138" s="5"/>
      <c r="J1138" s="4"/>
      <c r="K1138" s="18"/>
      <c r="L1138" s="1"/>
      <c r="AJ1138"/>
    </row>
    <row r="1139" spans="6:36" x14ac:dyDescent="0.35">
      <c r="F1139" s="5"/>
      <c r="G1139" s="5"/>
      <c r="H1139" s="5"/>
      <c r="J1139" s="4"/>
      <c r="K1139" s="18"/>
      <c r="L1139" s="1"/>
      <c r="AJ1139"/>
    </row>
    <row r="1140" spans="6:36" x14ac:dyDescent="0.35">
      <c r="F1140" s="5"/>
      <c r="G1140" s="5"/>
      <c r="H1140" s="5"/>
      <c r="J1140" s="4"/>
      <c r="K1140" s="18"/>
      <c r="L1140" s="1"/>
      <c r="AJ1140"/>
    </row>
    <row r="1141" spans="6:36" x14ac:dyDescent="0.35">
      <c r="F1141" s="5"/>
      <c r="G1141" s="5"/>
      <c r="H1141" s="5"/>
      <c r="J1141" s="4"/>
      <c r="K1141" s="18"/>
      <c r="L1141" s="1"/>
      <c r="AJ1141"/>
    </row>
    <row r="1142" spans="6:36" x14ac:dyDescent="0.35">
      <c r="F1142" s="5"/>
      <c r="G1142" s="5"/>
      <c r="H1142" s="5"/>
      <c r="J1142" s="4"/>
      <c r="K1142" s="18"/>
      <c r="L1142" s="1"/>
      <c r="AJ1142"/>
    </row>
    <row r="1143" spans="6:36" x14ac:dyDescent="0.35">
      <c r="F1143" s="5"/>
      <c r="G1143" s="5"/>
      <c r="H1143" s="5"/>
      <c r="J1143" s="4"/>
      <c r="K1143" s="18"/>
      <c r="L1143" s="1"/>
      <c r="AJ1143"/>
    </row>
    <row r="1144" spans="6:36" x14ac:dyDescent="0.35">
      <c r="F1144" s="5"/>
      <c r="G1144" s="5"/>
      <c r="H1144" s="5"/>
      <c r="J1144" s="4"/>
      <c r="K1144" s="18"/>
      <c r="L1144" s="1"/>
      <c r="AJ1144"/>
    </row>
    <row r="1145" spans="6:36" x14ac:dyDescent="0.35">
      <c r="F1145" s="5"/>
      <c r="G1145" s="5"/>
      <c r="H1145" s="5"/>
      <c r="J1145" s="4"/>
      <c r="K1145" s="18"/>
      <c r="L1145" s="1"/>
      <c r="AJ1145"/>
    </row>
    <row r="1146" spans="6:36" x14ac:dyDescent="0.35">
      <c r="F1146" s="5"/>
      <c r="G1146" s="5"/>
      <c r="H1146" s="5"/>
      <c r="J1146" s="4"/>
      <c r="K1146" s="18"/>
      <c r="L1146" s="1"/>
      <c r="AJ1146"/>
    </row>
    <row r="1147" spans="6:36" x14ac:dyDescent="0.35">
      <c r="F1147" s="5"/>
      <c r="G1147" s="5"/>
      <c r="H1147" s="5"/>
      <c r="J1147" s="4"/>
      <c r="K1147" s="18"/>
      <c r="L1147" s="1"/>
      <c r="AJ1147"/>
    </row>
    <row r="1148" spans="6:36" x14ac:dyDescent="0.35">
      <c r="F1148" s="5"/>
      <c r="G1148" s="5"/>
      <c r="H1148" s="5"/>
      <c r="J1148" s="4"/>
      <c r="K1148" s="18"/>
      <c r="L1148" s="1"/>
      <c r="AJ1148"/>
    </row>
    <row r="1149" spans="6:36" x14ac:dyDescent="0.35">
      <c r="F1149" s="5"/>
      <c r="G1149" s="5"/>
      <c r="H1149" s="5"/>
      <c r="J1149" s="4"/>
      <c r="K1149" s="18"/>
      <c r="L1149" s="1"/>
      <c r="AJ1149"/>
    </row>
    <row r="1150" spans="6:36" x14ac:dyDescent="0.35">
      <c r="F1150" s="5"/>
      <c r="G1150" s="5"/>
      <c r="H1150" s="5"/>
      <c r="J1150" s="4"/>
      <c r="K1150" s="18"/>
      <c r="L1150" s="1"/>
      <c r="AJ1150"/>
    </row>
    <row r="1151" spans="6:36" x14ac:dyDescent="0.35">
      <c r="F1151" s="5"/>
      <c r="G1151" s="5"/>
      <c r="H1151" s="5"/>
      <c r="J1151" s="4"/>
      <c r="K1151" s="18"/>
      <c r="L1151" s="1"/>
      <c r="AJ1151"/>
    </row>
    <row r="1152" spans="6:36" x14ac:dyDescent="0.35">
      <c r="F1152" s="5"/>
      <c r="G1152" s="5"/>
      <c r="H1152" s="5"/>
      <c r="J1152" s="4"/>
      <c r="K1152" s="18"/>
      <c r="L1152" s="1"/>
      <c r="AJ1152"/>
    </row>
    <row r="1153" spans="6:36" x14ac:dyDescent="0.35">
      <c r="F1153" s="5"/>
      <c r="G1153" s="5"/>
      <c r="H1153" s="5"/>
      <c r="J1153" s="4"/>
      <c r="K1153" s="18"/>
      <c r="L1153" s="1"/>
      <c r="AJ1153"/>
    </row>
    <row r="1154" spans="6:36" x14ac:dyDescent="0.35">
      <c r="F1154" s="5"/>
      <c r="G1154" s="5"/>
      <c r="H1154" s="5"/>
      <c r="J1154" s="4"/>
      <c r="K1154" s="18"/>
      <c r="L1154" s="1"/>
      <c r="AJ1154"/>
    </row>
    <row r="1155" spans="6:36" x14ac:dyDescent="0.35">
      <c r="F1155" s="5"/>
      <c r="G1155" s="5"/>
      <c r="H1155" s="5"/>
      <c r="J1155" s="4"/>
      <c r="K1155" s="18"/>
      <c r="L1155" s="1"/>
      <c r="AJ1155"/>
    </row>
    <row r="1156" spans="6:36" x14ac:dyDescent="0.35">
      <c r="F1156" s="5"/>
      <c r="G1156" s="5"/>
      <c r="H1156" s="5"/>
      <c r="J1156" s="4"/>
      <c r="K1156" s="18"/>
      <c r="L1156" s="1"/>
      <c r="AJ1156"/>
    </row>
    <row r="1157" spans="6:36" x14ac:dyDescent="0.35">
      <c r="F1157" s="5"/>
      <c r="G1157" s="5"/>
      <c r="H1157" s="5"/>
      <c r="J1157" s="4"/>
      <c r="K1157" s="18"/>
      <c r="L1157" s="1"/>
      <c r="AJ1157"/>
    </row>
    <row r="1158" spans="6:36" x14ac:dyDescent="0.35">
      <c r="F1158" s="5"/>
      <c r="G1158" s="5"/>
      <c r="H1158" s="5"/>
      <c r="J1158" s="4"/>
      <c r="K1158" s="18"/>
      <c r="L1158" s="1"/>
      <c r="AJ1158"/>
    </row>
    <row r="1159" spans="6:36" x14ac:dyDescent="0.35">
      <c r="F1159" s="5"/>
      <c r="G1159" s="5"/>
      <c r="H1159" s="5"/>
      <c r="J1159" s="4"/>
      <c r="K1159" s="18"/>
      <c r="L1159" s="1"/>
      <c r="AJ1159"/>
    </row>
    <row r="1160" spans="6:36" x14ac:dyDescent="0.35">
      <c r="F1160" s="5"/>
      <c r="G1160" s="5"/>
      <c r="H1160" s="5"/>
      <c r="J1160" s="4"/>
      <c r="K1160" s="18"/>
      <c r="L1160" s="1"/>
      <c r="AJ1160"/>
    </row>
    <row r="1161" spans="6:36" x14ac:dyDescent="0.35">
      <c r="F1161" s="5"/>
      <c r="G1161" s="5"/>
      <c r="H1161" s="5"/>
      <c r="J1161" s="4"/>
      <c r="K1161" s="18"/>
      <c r="L1161" s="1"/>
      <c r="AJ1161"/>
    </row>
    <row r="1162" spans="6:36" x14ac:dyDescent="0.35">
      <c r="F1162" s="5"/>
      <c r="G1162" s="5"/>
      <c r="H1162" s="5"/>
      <c r="J1162" s="4"/>
      <c r="K1162" s="18"/>
      <c r="L1162" s="1"/>
      <c r="AJ1162"/>
    </row>
    <row r="1163" spans="6:36" x14ac:dyDescent="0.35">
      <c r="F1163" s="5"/>
      <c r="G1163" s="5"/>
      <c r="H1163" s="5"/>
      <c r="J1163" s="4"/>
      <c r="K1163" s="18"/>
      <c r="L1163" s="1"/>
      <c r="AJ1163"/>
    </row>
    <row r="1164" spans="6:36" x14ac:dyDescent="0.35">
      <c r="F1164" s="5"/>
      <c r="G1164" s="5"/>
      <c r="H1164" s="5"/>
      <c r="J1164" s="4"/>
      <c r="K1164" s="18"/>
      <c r="L1164" s="1"/>
      <c r="AJ1164"/>
    </row>
    <row r="1165" spans="6:36" x14ac:dyDescent="0.35">
      <c r="F1165" s="5"/>
      <c r="G1165" s="5"/>
      <c r="H1165" s="5"/>
      <c r="J1165" s="4"/>
      <c r="K1165" s="18"/>
      <c r="L1165" s="1"/>
      <c r="AJ1165"/>
    </row>
    <row r="1166" spans="6:36" x14ac:dyDescent="0.35">
      <c r="F1166" s="5"/>
      <c r="G1166" s="5"/>
      <c r="H1166" s="5"/>
      <c r="J1166" s="4"/>
      <c r="K1166" s="18"/>
      <c r="L1166" s="1"/>
      <c r="AJ1166"/>
    </row>
    <row r="1167" spans="6:36" x14ac:dyDescent="0.35">
      <c r="F1167" s="5"/>
      <c r="G1167" s="5"/>
      <c r="H1167" s="5"/>
      <c r="J1167" s="4"/>
      <c r="K1167" s="18"/>
      <c r="L1167" s="1"/>
      <c r="AJ1167"/>
    </row>
    <row r="1168" spans="6:36" x14ac:dyDescent="0.35">
      <c r="F1168" s="5"/>
      <c r="G1168" s="5"/>
      <c r="H1168" s="5"/>
      <c r="J1168" s="4"/>
      <c r="K1168" s="18"/>
      <c r="L1168" s="1"/>
      <c r="AJ1168"/>
    </row>
    <row r="1169" spans="6:36" x14ac:dyDescent="0.35">
      <c r="F1169" s="5"/>
      <c r="G1169" s="5"/>
      <c r="H1169" s="5"/>
      <c r="J1169" s="4"/>
      <c r="K1169" s="18"/>
      <c r="L1169" s="1"/>
      <c r="AJ1169"/>
    </row>
    <row r="1170" spans="6:36" x14ac:dyDescent="0.35">
      <c r="F1170" s="5"/>
      <c r="G1170" s="5"/>
      <c r="H1170" s="5"/>
      <c r="J1170" s="4"/>
      <c r="K1170" s="18"/>
      <c r="L1170" s="1"/>
      <c r="AJ1170"/>
    </row>
    <row r="1171" spans="6:36" x14ac:dyDescent="0.35">
      <c r="F1171" s="5"/>
      <c r="G1171" s="5"/>
      <c r="H1171" s="5"/>
      <c r="J1171" s="4"/>
      <c r="K1171" s="18"/>
      <c r="L1171" s="1"/>
      <c r="AJ1171"/>
    </row>
    <row r="1172" spans="6:36" x14ac:dyDescent="0.35">
      <c r="F1172" s="5"/>
      <c r="G1172" s="5"/>
      <c r="H1172" s="5"/>
      <c r="J1172" s="4"/>
      <c r="K1172" s="18"/>
      <c r="L1172" s="1"/>
      <c r="AJ1172"/>
    </row>
    <row r="1173" spans="6:36" x14ac:dyDescent="0.35">
      <c r="F1173" s="5"/>
      <c r="G1173" s="5"/>
      <c r="H1173" s="5"/>
      <c r="J1173" s="4"/>
      <c r="K1173" s="18"/>
      <c r="L1173" s="1"/>
      <c r="AJ1173"/>
    </row>
    <row r="1174" spans="6:36" x14ac:dyDescent="0.35">
      <c r="F1174" s="5"/>
      <c r="G1174" s="5"/>
      <c r="H1174" s="5"/>
      <c r="J1174" s="4"/>
      <c r="K1174" s="18"/>
      <c r="L1174" s="1"/>
      <c r="AJ1174"/>
    </row>
    <row r="1175" spans="6:36" x14ac:dyDescent="0.35">
      <c r="F1175" s="5"/>
      <c r="G1175" s="5"/>
      <c r="H1175" s="5"/>
      <c r="J1175" s="4"/>
      <c r="K1175" s="18"/>
      <c r="L1175" s="1"/>
      <c r="AJ1175"/>
    </row>
    <row r="1176" spans="6:36" x14ac:dyDescent="0.35">
      <c r="F1176" s="5"/>
      <c r="G1176" s="5"/>
      <c r="H1176" s="5"/>
      <c r="J1176" s="4"/>
      <c r="K1176" s="18"/>
      <c r="L1176" s="1"/>
      <c r="AJ1176"/>
    </row>
    <row r="1177" spans="6:36" x14ac:dyDescent="0.35">
      <c r="F1177" s="5"/>
      <c r="G1177" s="5"/>
      <c r="H1177" s="5"/>
      <c r="J1177" s="4"/>
      <c r="K1177" s="18"/>
      <c r="L1177" s="1"/>
      <c r="AJ1177"/>
    </row>
    <row r="1178" spans="6:36" x14ac:dyDescent="0.35">
      <c r="F1178" s="5"/>
      <c r="G1178" s="5"/>
      <c r="H1178" s="5"/>
      <c r="J1178" s="4"/>
      <c r="K1178" s="18"/>
      <c r="L1178" s="1"/>
      <c r="AJ1178"/>
    </row>
    <row r="1179" spans="6:36" x14ac:dyDescent="0.35">
      <c r="F1179" s="5"/>
      <c r="G1179" s="5"/>
      <c r="H1179" s="5"/>
      <c r="J1179" s="4"/>
      <c r="K1179" s="18"/>
      <c r="L1179" s="1"/>
      <c r="AJ1179"/>
    </row>
    <row r="1180" spans="6:36" x14ac:dyDescent="0.35">
      <c r="F1180" s="5"/>
      <c r="G1180" s="5"/>
      <c r="H1180" s="5"/>
      <c r="J1180" s="4"/>
      <c r="K1180" s="18"/>
      <c r="L1180" s="1"/>
      <c r="AJ1180"/>
    </row>
    <row r="1181" spans="6:36" x14ac:dyDescent="0.35">
      <c r="F1181" s="5"/>
      <c r="G1181" s="5"/>
      <c r="H1181" s="5"/>
      <c r="J1181" s="4"/>
      <c r="K1181" s="18"/>
      <c r="L1181" s="1"/>
      <c r="AJ1181"/>
    </row>
    <row r="1182" spans="6:36" x14ac:dyDescent="0.35">
      <c r="F1182" s="5"/>
      <c r="G1182" s="5"/>
      <c r="H1182" s="5"/>
      <c r="J1182" s="4"/>
      <c r="K1182" s="18"/>
      <c r="L1182" s="1"/>
      <c r="AJ1182"/>
    </row>
    <row r="1183" spans="6:36" x14ac:dyDescent="0.35">
      <c r="F1183" s="5"/>
      <c r="G1183" s="5"/>
      <c r="H1183" s="5"/>
      <c r="J1183" s="4"/>
      <c r="K1183" s="18"/>
      <c r="L1183" s="1"/>
      <c r="AJ1183"/>
    </row>
    <row r="1184" spans="6:36" x14ac:dyDescent="0.35">
      <c r="F1184" s="5"/>
      <c r="G1184" s="5"/>
      <c r="H1184" s="5"/>
      <c r="J1184" s="4"/>
      <c r="K1184" s="18"/>
      <c r="L1184" s="1"/>
      <c r="AJ1184"/>
    </row>
    <row r="1185" spans="6:36" x14ac:dyDescent="0.35">
      <c r="F1185" s="5"/>
      <c r="G1185" s="5"/>
      <c r="H1185" s="5"/>
      <c r="J1185" s="4"/>
      <c r="K1185" s="18"/>
      <c r="L1185" s="1"/>
      <c r="AJ1185"/>
    </row>
    <row r="1186" spans="6:36" x14ac:dyDescent="0.35">
      <c r="F1186" s="5"/>
      <c r="G1186" s="5"/>
      <c r="H1186" s="5"/>
      <c r="J1186" s="4"/>
      <c r="K1186" s="18"/>
      <c r="L1186" s="1"/>
      <c r="AJ1186"/>
    </row>
    <row r="1187" spans="6:36" x14ac:dyDescent="0.35">
      <c r="F1187" s="5"/>
      <c r="G1187" s="5"/>
      <c r="H1187" s="5"/>
      <c r="J1187" s="4"/>
      <c r="K1187" s="18"/>
      <c r="L1187" s="1"/>
      <c r="AJ1187"/>
    </row>
    <row r="1188" spans="6:36" x14ac:dyDescent="0.35">
      <c r="F1188" s="5"/>
      <c r="G1188" s="5"/>
      <c r="H1188" s="5"/>
      <c r="J1188" s="4"/>
      <c r="K1188" s="18"/>
      <c r="L1188" s="1"/>
      <c r="AJ1188"/>
    </row>
    <row r="1189" spans="6:36" x14ac:dyDescent="0.35">
      <c r="F1189" s="5"/>
      <c r="G1189" s="5"/>
      <c r="H1189" s="5"/>
      <c r="J1189" s="4"/>
      <c r="K1189" s="18"/>
      <c r="L1189" s="1"/>
      <c r="AJ1189"/>
    </row>
    <row r="1190" spans="6:36" x14ac:dyDescent="0.35">
      <c r="F1190" s="5"/>
      <c r="G1190" s="5"/>
      <c r="H1190" s="5"/>
      <c r="J1190" s="4"/>
      <c r="K1190" s="18"/>
      <c r="L1190" s="1"/>
      <c r="AJ1190"/>
    </row>
    <row r="1191" spans="6:36" x14ac:dyDescent="0.35">
      <c r="F1191" s="5"/>
      <c r="G1191" s="5"/>
      <c r="H1191" s="5"/>
      <c r="J1191" s="4"/>
      <c r="K1191" s="18"/>
      <c r="L1191" s="1"/>
      <c r="AJ1191"/>
    </row>
    <row r="1192" spans="6:36" x14ac:dyDescent="0.35">
      <c r="F1192" s="5"/>
      <c r="G1192" s="5"/>
      <c r="H1192" s="5"/>
      <c r="J1192" s="4"/>
      <c r="K1192" s="18"/>
      <c r="L1192" s="1"/>
      <c r="AJ1192"/>
    </row>
    <row r="1193" spans="6:36" x14ac:dyDescent="0.35">
      <c r="F1193" s="5"/>
      <c r="G1193" s="5"/>
      <c r="H1193" s="5"/>
      <c r="J1193" s="4"/>
      <c r="K1193" s="18"/>
      <c r="L1193" s="1"/>
      <c r="AJ1193"/>
    </row>
    <row r="1194" spans="6:36" x14ac:dyDescent="0.35">
      <c r="F1194" s="5"/>
      <c r="G1194" s="5"/>
      <c r="H1194" s="5"/>
      <c r="J1194" s="4"/>
      <c r="K1194" s="18"/>
      <c r="L1194" s="1"/>
      <c r="AJ1194"/>
    </row>
    <row r="1195" spans="6:36" x14ac:dyDescent="0.35">
      <c r="F1195" s="5"/>
      <c r="G1195" s="5"/>
      <c r="H1195" s="5"/>
      <c r="J1195" s="4"/>
      <c r="K1195" s="18"/>
      <c r="L1195" s="1"/>
      <c r="AJ1195"/>
    </row>
    <row r="1196" spans="6:36" x14ac:dyDescent="0.35">
      <c r="F1196" s="5"/>
      <c r="G1196" s="5"/>
      <c r="H1196" s="5"/>
      <c r="J1196" s="4"/>
      <c r="K1196" s="18"/>
      <c r="L1196" s="1"/>
      <c r="AJ1196"/>
    </row>
    <row r="1197" spans="6:36" x14ac:dyDescent="0.35">
      <c r="F1197" s="5"/>
      <c r="G1197" s="5"/>
      <c r="H1197" s="5"/>
      <c r="J1197" s="4"/>
      <c r="K1197" s="18"/>
      <c r="L1197" s="1"/>
      <c r="AJ1197"/>
    </row>
    <row r="1198" spans="6:36" x14ac:dyDescent="0.35">
      <c r="F1198" s="5"/>
      <c r="G1198" s="5"/>
      <c r="H1198" s="5"/>
      <c r="J1198" s="4"/>
      <c r="K1198" s="18"/>
      <c r="L1198" s="1"/>
      <c r="AJ1198"/>
    </row>
    <row r="1199" spans="6:36" x14ac:dyDescent="0.35">
      <c r="F1199" s="5"/>
      <c r="G1199" s="5"/>
      <c r="H1199" s="5"/>
      <c r="J1199" s="4"/>
      <c r="K1199" s="18"/>
      <c r="L1199" s="1"/>
      <c r="AJ1199"/>
    </row>
    <row r="1200" spans="6:36" x14ac:dyDescent="0.35">
      <c r="F1200" s="5"/>
      <c r="G1200" s="5"/>
      <c r="H1200" s="5"/>
      <c r="J1200" s="4"/>
      <c r="K1200" s="18"/>
      <c r="L1200" s="1"/>
      <c r="AJ1200"/>
    </row>
    <row r="1201" spans="6:36" x14ac:dyDescent="0.35">
      <c r="F1201" s="5"/>
      <c r="G1201" s="5"/>
      <c r="H1201" s="5"/>
      <c r="J1201" s="4"/>
      <c r="K1201" s="18"/>
      <c r="L1201" s="1"/>
      <c r="AJ1201"/>
    </row>
    <row r="1202" spans="6:36" x14ac:dyDescent="0.35">
      <c r="F1202" s="5"/>
      <c r="G1202" s="5"/>
      <c r="H1202" s="5"/>
      <c r="J1202" s="4"/>
      <c r="K1202" s="18"/>
      <c r="L1202" s="1"/>
      <c r="AJ1202"/>
    </row>
    <row r="1203" spans="6:36" x14ac:dyDescent="0.35">
      <c r="F1203" s="5"/>
      <c r="G1203" s="5"/>
      <c r="H1203" s="5"/>
      <c r="J1203" s="4"/>
      <c r="K1203" s="18"/>
      <c r="L1203" s="1"/>
      <c r="AJ1203"/>
    </row>
    <row r="1204" spans="6:36" x14ac:dyDescent="0.35">
      <c r="F1204" s="5"/>
      <c r="G1204" s="5"/>
      <c r="H1204" s="5"/>
      <c r="J1204" s="4"/>
      <c r="K1204" s="18"/>
      <c r="L1204" s="1"/>
      <c r="AJ1204"/>
    </row>
    <row r="1205" spans="6:36" x14ac:dyDescent="0.35">
      <c r="F1205" s="5"/>
      <c r="G1205" s="5"/>
      <c r="H1205" s="5"/>
      <c r="J1205" s="4"/>
      <c r="K1205" s="18"/>
      <c r="L1205" s="1"/>
      <c r="AJ1205"/>
    </row>
    <row r="1206" spans="6:36" x14ac:dyDescent="0.35">
      <c r="F1206" s="5"/>
      <c r="G1206" s="5"/>
      <c r="H1206" s="5"/>
      <c r="J1206" s="4"/>
      <c r="K1206" s="18"/>
      <c r="L1206" s="1"/>
      <c r="AJ1206"/>
    </row>
    <row r="1207" spans="6:36" x14ac:dyDescent="0.35">
      <c r="F1207" s="5"/>
      <c r="G1207" s="5"/>
      <c r="H1207" s="5"/>
      <c r="J1207" s="4"/>
      <c r="K1207" s="18"/>
      <c r="L1207" s="1"/>
      <c r="AJ1207"/>
    </row>
    <row r="1208" spans="6:36" x14ac:dyDescent="0.35">
      <c r="F1208" s="5"/>
      <c r="G1208" s="5"/>
      <c r="H1208" s="5"/>
      <c r="J1208" s="4"/>
      <c r="K1208" s="18"/>
      <c r="L1208" s="1"/>
      <c r="AJ1208"/>
    </row>
    <row r="1209" spans="6:36" x14ac:dyDescent="0.35">
      <c r="F1209" s="5"/>
      <c r="G1209" s="5"/>
      <c r="H1209" s="5"/>
      <c r="J1209" s="4"/>
      <c r="K1209" s="18"/>
      <c r="L1209" s="1"/>
      <c r="AJ1209"/>
    </row>
    <row r="1210" spans="6:36" x14ac:dyDescent="0.35">
      <c r="F1210" s="5"/>
      <c r="G1210" s="5"/>
      <c r="H1210" s="5"/>
      <c r="J1210" s="4"/>
      <c r="K1210" s="18"/>
      <c r="L1210" s="1"/>
      <c r="AJ1210"/>
    </row>
    <row r="1211" spans="6:36" x14ac:dyDescent="0.35">
      <c r="F1211" s="5"/>
      <c r="G1211" s="5"/>
      <c r="H1211" s="5"/>
      <c r="J1211" s="4"/>
      <c r="K1211" s="18"/>
      <c r="L1211" s="1"/>
      <c r="AJ1211"/>
    </row>
    <row r="1212" spans="6:36" x14ac:dyDescent="0.35">
      <c r="F1212" s="5"/>
      <c r="G1212" s="5"/>
      <c r="H1212" s="5"/>
      <c r="J1212" s="4"/>
      <c r="K1212" s="18"/>
      <c r="L1212" s="1"/>
      <c r="AJ1212"/>
    </row>
    <row r="1213" spans="6:36" x14ac:dyDescent="0.35">
      <c r="F1213" s="5"/>
      <c r="G1213" s="5"/>
      <c r="H1213" s="5"/>
      <c r="J1213" s="4"/>
      <c r="K1213" s="18"/>
      <c r="L1213" s="1"/>
      <c r="AJ1213"/>
    </row>
    <row r="1214" spans="6:36" x14ac:dyDescent="0.35">
      <c r="F1214" s="5"/>
      <c r="G1214" s="5"/>
      <c r="H1214" s="5"/>
      <c r="J1214" s="4"/>
      <c r="K1214" s="18"/>
      <c r="L1214" s="1"/>
      <c r="AJ1214"/>
    </row>
    <row r="1215" spans="6:36" x14ac:dyDescent="0.35">
      <c r="F1215" s="5"/>
      <c r="G1215" s="5"/>
      <c r="H1215" s="5"/>
      <c r="J1215" s="4"/>
      <c r="K1215" s="18"/>
      <c r="L1215" s="1"/>
      <c r="AJ1215"/>
    </row>
    <row r="1216" spans="6:36" x14ac:dyDescent="0.35">
      <c r="F1216" s="5"/>
      <c r="G1216" s="5"/>
      <c r="H1216" s="5"/>
      <c r="J1216" s="4"/>
      <c r="K1216" s="18"/>
      <c r="L1216" s="1"/>
      <c r="AJ1216"/>
    </row>
    <row r="1217" spans="6:36" x14ac:dyDescent="0.35">
      <c r="F1217" s="5"/>
      <c r="G1217" s="5"/>
      <c r="H1217" s="5"/>
      <c r="J1217" s="4"/>
      <c r="K1217" s="18"/>
      <c r="L1217" s="1"/>
      <c r="AJ1217"/>
    </row>
    <row r="1218" spans="6:36" x14ac:dyDescent="0.35">
      <c r="F1218" s="5"/>
      <c r="G1218" s="5"/>
      <c r="H1218" s="5"/>
      <c r="J1218" s="4"/>
      <c r="K1218" s="18"/>
      <c r="L1218" s="1"/>
      <c r="AJ1218"/>
    </row>
    <row r="1219" spans="6:36" x14ac:dyDescent="0.35">
      <c r="F1219" s="5"/>
      <c r="G1219" s="5"/>
      <c r="H1219" s="5"/>
      <c r="J1219" s="4"/>
      <c r="K1219" s="18"/>
      <c r="L1219" s="1"/>
      <c r="AJ1219"/>
    </row>
    <row r="1220" spans="6:36" x14ac:dyDescent="0.35">
      <c r="F1220" s="5"/>
      <c r="G1220" s="5"/>
      <c r="H1220" s="5"/>
      <c r="J1220" s="4"/>
      <c r="K1220" s="18"/>
      <c r="L1220" s="1"/>
      <c r="AJ1220"/>
    </row>
    <row r="1221" spans="6:36" x14ac:dyDescent="0.35">
      <c r="F1221" s="5"/>
      <c r="G1221" s="5"/>
      <c r="H1221" s="5"/>
      <c r="J1221" s="4"/>
      <c r="K1221" s="18"/>
      <c r="L1221" s="1"/>
      <c r="AJ1221"/>
    </row>
    <row r="1222" spans="6:36" x14ac:dyDescent="0.35">
      <c r="F1222" s="5"/>
      <c r="G1222" s="5"/>
      <c r="H1222" s="5"/>
      <c r="J1222" s="4"/>
      <c r="K1222" s="18"/>
      <c r="L1222" s="1"/>
      <c r="AJ1222"/>
    </row>
    <row r="1223" spans="6:36" x14ac:dyDescent="0.35">
      <c r="F1223" s="5"/>
      <c r="G1223" s="5"/>
      <c r="H1223" s="5"/>
      <c r="J1223" s="4"/>
      <c r="K1223" s="18"/>
      <c r="L1223" s="1"/>
      <c r="AJ1223"/>
    </row>
    <row r="1224" spans="6:36" x14ac:dyDescent="0.35">
      <c r="F1224" s="5"/>
      <c r="G1224" s="5"/>
      <c r="H1224" s="5"/>
      <c r="J1224" s="4"/>
      <c r="K1224" s="18"/>
      <c r="L1224" s="1"/>
      <c r="AJ1224"/>
    </row>
    <row r="1225" spans="6:36" x14ac:dyDescent="0.35">
      <c r="F1225" s="5"/>
      <c r="G1225" s="5"/>
      <c r="H1225" s="5"/>
      <c r="J1225" s="4"/>
      <c r="K1225" s="18"/>
      <c r="L1225" s="1"/>
      <c r="AJ1225"/>
    </row>
    <row r="1226" spans="6:36" x14ac:dyDescent="0.35">
      <c r="F1226" s="5"/>
      <c r="G1226" s="5"/>
      <c r="H1226" s="5"/>
      <c r="J1226" s="4"/>
      <c r="K1226" s="18"/>
      <c r="L1226" s="1"/>
      <c r="AJ1226"/>
    </row>
    <row r="1227" spans="6:36" x14ac:dyDescent="0.35">
      <c r="F1227" s="5"/>
      <c r="G1227" s="5"/>
      <c r="H1227" s="5"/>
      <c r="J1227" s="4"/>
      <c r="K1227" s="18"/>
      <c r="L1227" s="1"/>
      <c r="AJ1227"/>
    </row>
    <row r="1228" spans="6:36" x14ac:dyDescent="0.35">
      <c r="F1228" s="5"/>
      <c r="G1228" s="5"/>
      <c r="H1228" s="5"/>
      <c r="J1228" s="4"/>
      <c r="K1228" s="18"/>
      <c r="L1228" s="1"/>
      <c r="AJ1228"/>
    </row>
    <row r="1229" spans="6:36" x14ac:dyDescent="0.35">
      <c r="F1229" s="5"/>
      <c r="G1229" s="5"/>
      <c r="H1229" s="5"/>
      <c r="J1229" s="4"/>
      <c r="K1229" s="18"/>
      <c r="L1229" s="1"/>
      <c r="AJ1229"/>
    </row>
    <row r="1230" spans="6:36" x14ac:dyDescent="0.35">
      <c r="F1230" s="5"/>
      <c r="G1230" s="5"/>
      <c r="H1230" s="5"/>
      <c r="J1230" s="4"/>
      <c r="K1230" s="18"/>
      <c r="L1230" s="1"/>
      <c r="AJ1230"/>
    </row>
    <row r="1231" spans="6:36" x14ac:dyDescent="0.35">
      <c r="F1231" s="5"/>
      <c r="G1231" s="5"/>
      <c r="H1231" s="5"/>
      <c r="J1231" s="4"/>
      <c r="K1231" s="18"/>
      <c r="L1231" s="1"/>
      <c r="AJ1231"/>
    </row>
    <row r="1232" spans="6:36" x14ac:dyDescent="0.35">
      <c r="F1232" s="5"/>
      <c r="G1232" s="5"/>
      <c r="H1232" s="5"/>
      <c r="J1232" s="4"/>
      <c r="K1232" s="18"/>
      <c r="L1232" s="1"/>
      <c r="AJ1232"/>
    </row>
    <row r="1233" spans="6:36" x14ac:dyDescent="0.35">
      <c r="F1233" s="5"/>
      <c r="G1233" s="5"/>
      <c r="H1233" s="5"/>
      <c r="J1233" s="4"/>
      <c r="K1233" s="18"/>
      <c r="L1233" s="1"/>
      <c r="AJ1233"/>
    </row>
    <row r="1234" spans="6:36" x14ac:dyDescent="0.35">
      <c r="F1234" s="5"/>
      <c r="G1234" s="5"/>
      <c r="H1234" s="5"/>
      <c r="J1234" s="4"/>
      <c r="K1234" s="18"/>
      <c r="L1234" s="1"/>
      <c r="AJ1234"/>
    </row>
    <row r="1235" spans="6:36" x14ac:dyDescent="0.35">
      <c r="F1235" s="5"/>
      <c r="G1235" s="5"/>
      <c r="H1235" s="5"/>
      <c r="J1235" s="4"/>
      <c r="K1235" s="18"/>
      <c r="L1235" s="1"/>
      <c r="AJ1235"/>
    </row>
    <row r="1236" spans="6:36" x14ac:dyDescent="0.35">
      <c r="F1236" s="5"/>
      <c r="G1236" s="5"/>
      <c r="H1236" s="5"/>
      <c r="J1236" s="4"/>
      <c r="K1236" s="18"/>
      <c r="L1236" s="1"/>
      <c r="AJ1236"/>
    </row>
    <row r="1237" spans="6:36" x14ac:dyDescent="0.35">
      <c r="F1237" s="5"/>
      <c r="G1237" s="5"/>
      <c r="H1237" s="5"/>
      <c r="J1237" s="4"/>
      <c r="K1237" s="18"/>
      <c r="L1237" s="1"/>
      <c r="AJ1237"/>
    </row>
    <row r="1238" spans="6:36" x14ac:dyDescent="0.35">
      <c r="F1238" s="5"/>
      <c r="G1238" s="5"/>
      <c r="H1238" s="5"/>
      <c r="J1238" s="4"/>
      <c r="K1238" s="18"/>
      <c r="L1238" s="1"/>
      <c r="AJ1238"/>
    </row>
    <row r="1239" spans="6:36" x14ac:dyDescent="0.35">
      <c r="F1239" s="5"/>
      <c r="G1239" s="5"/>
      <c r="H1239" s="5"/>
      <c r="J1239" s="4"/>
      <c r="K1239" s="18"/>
      <c r="L1239" s="1"/>
      <c r="AJ1239"/>
    </row>
    <row r="1240" spans="6:36" x14ac:dyDescent="0.35">
      <c r="F1240" s="5"/>
      <c r="G1240" s="5"/>
      <c r="H1240" s="5"/>
      <c r="J1240" s="4"/>
      <c r="K1240" s="18"/>
      <c r="L1240" s="1"/>
      <c r="AJ1240"/>
    </row>
    <row r="1241" spans="6:36" x14ac:dyDescent="0.35">
      <c r="F1241" s="5"/>
      <c r="G1241" s="5"/>
      <c r="H1241" s="5"/>
      <c r="J1241" s="4"/>
      <c r="K1241" s="18"/>
      <c r="L1241" s="1"/>
      <c r="AJ1241"/>
    </row>
    <row r="1242" spans="6:36" x14ac:dyDescent="0.35">
      <c r="F1242" s="5"/>
      <c r="G1242" s="5"/>
      <c r="H1242" s="5"/>
      <c r="J1242" s="4"/>
      <c r="K1242" s="18"/>
      <c r="L1242" s="1"/>
      <c r="AJ1242"/>
    </row>
    <row r="1243" spans="6:36" x14ac:dyDescent="0.35">
      <c r="F1243" s="5"/>
      <c r="G1243" s="5"/>
      <c r="H1243" s="5"/>
      <c r="J1243" s="4"/>
      <c r="K1243" s="18"/>
      <c r="L1243" s="1"/>
      <c r="AJ1243"/>
    </row>
    <row r="1244" spans="6:36" x14ac:dyDescent="0.35">
      <c r="F1244" s="5"/>
      <c r="G1244" s="5"/>
      <c r="H1244" s="5"/>
      <c r="J1244" s="4"/>
      <c r="K1244" s="18"/>
      <c r="L1244" s="1"/>
      <c r="AJ1244"/>
    </row>
    <row r="1245" spans="6:36" x14ac:dyDescent="0.35">
      <c r="F1245" s="5"/>
      <c r="G1245" s="5"/>
      <c r="H1245" s="5"/>
      <c r="J1245" s="4"/>
      <c r="K1245" s="18"/>
      <c r="L1245" s="1"/>
      <c r="AJ1245"/>
    </row>
    <row r="1246" spans="6:36" x14ac:dyDescent="0.35">
      <c r="F1246" s="5"/>
      <c r="G1246" s="5"/>
      <c r="H1246" s="5"/>
      <c r="J1246" s="4"/>
      <c r="K1246" s="18"/>
      <c r="L1246" s="1"/>
      <c r="AJ1246"/>
    </row>
    <row r="1247" spans="6:36" x14ac:dyDescent="0.35">
      <c r="F1247" s="5"/>
      <c r="G1247" s="5"/>
      <c r="H1247" s="5"/>
      <c r="J1247" s="4"/>
      <c r="K1247" s="18"/>
      <c r="L1247" s="1"/>
      <c r="AJ1247"/>
    </row>
    <row r="1248" spans="6:36" x14ac:dyDescent="0.35">
      <c r="F1248" s="5"/>
      <c r="G1248" s="5"/>
      <c r="H1248" s="5"/>
      <c r="J1248" s="4"/>
      <c r="K1248" s="18"/>
      <c r="L1248" s="1"/>
      <c r="AJ1248"/>
    </row>
    <row r="1249" spans="6:36" x14ac:dyDescent="0.35">
      <c r="F1249" s="5"/>
      <c r="G1249" s="5"/>
      <c r="H1249" s="5"/>
      <c r="J1249" s="4"/>
      <c r="K1249" s="18"/>
      <c r="L1249" s="1"/>
      <c r="AJ1249"/>
    </row>
    <row r="1250" spans="6:36" x14ac:dyDescent="0.35">
      <c r="F1250" s="5"/>
      <c r="G1250" s="5"/>
      <c r="H1250" s="5"/>
      <c r="J1250" s="4"/>
      <c r="K1250" s="18"/>
      <c r="L1250" s="1"/>
      <c r="AJ1250"/>
    </row>
    <row r="1251" spans="6:36" x14ac:dyDescent="0.35">
      <c r="F1251" s="5"/>
      <c r="G1251" s="5"/>
      <c r="H1251" s="5"/>
      <c r="J1251" s="4"/>
      <c r="K1251" s="18"/>
      <c r="L1251" s="1"/>
      <c r="AJ1251"/>
    </row>
    <row r="1252" spans="6:36" x14ac:dyDescent="0.35">
      <c r="F1252" s="5"/>
      <c r="G1252" s="5"/>
      <c r="H1252" s="5"/>
      <c r="J1252" s="4"/>
      <c r="K1252" s="18"/>
      <c r="L1252" s="1"/>
      <c r="AJ1252"/>
    </row>
    <row r="1253" spans="6:36" x14ac:dyDescent="0.35">
      <c r="F1253" s="5"/>
      <c r="G1253" s="5"/>
      <c r="H1253" s="5"/>
      <c r="J1253" s="4"/>
      <c r="K1253" s="18"/>
      <c r="L1253" s="1"/>
      <c r="AJ1253"/>
    </row>
    <row r="1254" spans="6:36" x14ac:dyDescent="0.35">
      <c r="F1254" s="5"/>
      <c r="G1254" s="5"/>
      <c r="H1254" s="5"/>
      <c r="J1254" s="4"/>
      <c r="K1254" s="18"/>
      <c r="L1254" s="1"/>
      <c r="AJ1254"/>
    </row>
    <row r="1255" spans="6:36" x14ac:dyDescent="0.35">
      <c r="F1255" s="5"/>
      <c r="G1255" s="5"/>
      <c r="H1255" s="5"/>
      <c r="J1255" s="4"/>
      <c r="K1255" s="18"/>
      <c r="L1255" s="1"/>
      <c r="AJ1255"/>
    </row>
    <row r="1256" spans="6:36" x14ac:dyDescent="0.35">
      <c r="F1256" s="5"/>
      <c r="G1256" s="5"/>
      <c r="H1256" s="5"/>
      <c r="J1256" s="4"/>
      <c r="K1256" s="18"/>
      <c r="L1256" s="1"/>
      <c r="AJ1256"/>
    </row>
    <row r="1257" spans="6:36" x14ac:dyDescent="0.35">
      <c r="F1257" s="5"/>
      <c r="G1257" s="5"/>
      <c r="H1257" s="5"/>
      <c r="J1257" s="4"/>
      <c r="K1257" s="18"/>
      <c r="L1257" s="1"/>
      <c r="AJ1257"/>
    </row>
    <row r="1258" spans="6:36" x14ac:dyDescent="0.35">
      <c r="F1258" s="5"/>
      <c r="G1258" s="5"/>
      <c r="H1258" s="5"/>
      <c r="J1258" s="4"/>
      <c r="K1258" s="18"/>
      <c r="L1258" s="1"/>
      <c r="AJ1258"/>
    </row>
    <row r="1259" spans="6:36" x14ac:dyDescent="0.35">
      <c r="F1259" s="5"/>
      <c r="G1259" s="5"/>
      <c r="H1259" s="5"/>
      <c r="J1259" s="4"/>
      <c r="K1259" s="18"/>
      <c r="L1259" s="1"/>
      <c r="AJ1259"/>
    </row>
    <row r="1260" spans="6:36" x14ac:dyDescent="0.35">
      <c r="F1260" s="5"/>
      <c r="G1260" s="5"/>
      <c r="H1260" s="5"/>
      <c r="J1260" s="4"/>
      <c r="K1260" s="18"/>
      <c r="L1260" s="1"/>
      <c r="AJ1260"/>
    </row>
    <row r="1261" spans="6:36" x14ac:dyDescent="0.35">
      <c r="F1261" s="5"/>
      <c r="G1261" s="5"/>
      <c r="H1261" s="5"/>
      <c r="J1261" s="4"/>
      <c r="K1261" s="18"/>
      <c r="L1261" s="1"/>
      <c r="AJ1261"/>
    </row>
    <row r="1262" spans="6:36" x14ac:dyDescent="0.35">
      <c r="F1262" s="5"/>
      <c r="G1262" s="5"/>
      <c r="H1262" s="5"/>
      <c r="J1262" s="4"/>
      <c r="K1262" s="18"/>
      <c r="L1262" s="1"/>
      <c r="AJ1262"/>
    </row>
    <row r="1263" spans="6:36" x14ac:dyDescent="0.35">
      <c r="F1263" s="5"/>
      <c r="G1263" s="5"/>
      <c r="H1263" s="5"/>
      <c r="J1263" s="4"/>
      <c r="K1263" s="18"/>
      <c r="L1263" s="1"/>
      <c r="AJ1263"/>
    </row>
    <row r="1264" spans="6:36" x14ac:dyDescent="0.35">
      <c r="F1264" s="5"/>
      <c r="G1264" s="5"/>
      <c r="H1264" s="5"/>
      <c r="J1264" s="4"/>
      <c r="K1264" s="18"/>
      <c r="L1264" s="1"/>
      <c r="AJ1264"/>
    </row>
    <row r="1265" spans="6:36" x14ac:dyDescent="0.35">
      <c r="F1265" s="5"/>
      <c r="G1265" s="5"/>
      <c r="H1265" s="5"/>
      <c r="J1265" s="4"/>
      <c r="K1265" s="18"/>
      <c r="L1265" s="1"/>
      <c r="AJ1265"/>
    </row>
    <row r="1266" spans="6:36" x14ac:dyDescent="0.35">
      <c r="F1266" s="5"/>
      <c r="G1266" s="5"/>
      <c r="H1266" s="5"/>
      <c r="J1266" s="4"/>
      <c r="K1266" s="18"/>
      <c r="L1266" s="1"/>
      <c r="AJ1266"/>
    </row>
    <row r="1267" spans="6:36" x14ac:dyDescent="0.35">
      <c r="F1267" s="5"/>
      <c r="G1267" s="5"/>
      <c r="H1267" s="5"/>
      <c r="J1267" s="4"/>
      <c r="K1267" s="18"/>
      <c r="L1267" s="1"/>
      <c r="AJ1267"/>
    </row>
    <row r="1268" spans="6:36" x14ac:dyDescent="0.35">
      <c r="F1268" s="5"/>
      <c r="G1268" s="5"/>
      <c r="H1268" s="5"/>
      <c r="J1268" s="4"/>
      <c r="K1268" s="18"/>
      <c r="L1268" s="1"/>
      <c r="AJ1268"/>
    </row>
    <row r="1269" spans="6:36" x14ac:dyDescent="0.35">
      <c r="F1269" s="5"/>
      <c r="G1269" s="5"/>
      <c r="H1269" s="5"/>
      <c r="J1269" s="4"/>
      <c r="K1269" s="18"/>
      <c r="L1269" s="1"/>
      <c r="AJ1269"/>
    </row>
    <row r="1270" spans="6:36" x14ac:dyDescent="0.35">
      <c r="F1270" s="5"/>
      <c r="G1270" s="5"/>
      <c r="H1270" s="5"/>
      <c r="J1270" s="4"/>
      <c r="K1270" s="18"/>
      <c r="L1270" s="1"/>
      <c r="AJ1270"/>
    </row>
    <row r="1271" spans="6:36" x14ac:dyDescent="0.35">
      <c r="F1271" s="5"/>
      <c r="G1271" s="5"/>
      <c r="H1271" s="5"/>
      <c r="J1271" s="4"/>
      <c r="K1271" s="18"/>
      <c r="L1271" s="1"/>
      <c r="AJ1271"/>
    </row>
    <row r="1272" spans="6:36" x14ac:dyDescent="0.35">
      <c r="F1272" s="5"/>
      <c r="G1272" s="5"/>
      <c r="H1272" s="5"/>
      <c r="J1272" s="4"/>
      <c r="K1272" s="18"/>
      <c r="L1272" s="1"/>
      <c r="AJ1272"/>
    </row>
    <row r="1273" spans="6:36" x14ac:dyDescent="0.35">
      <c r="F1273" s="5"/>
      <c r="G1273" s="5"/>
      <c r="H1273" s="5"/>
      <c r="J1273" s="4"/>
      <c r="K1273" s="18"/>
      <c r="L1273" s="1"/>
      <c r="AJ1273"/>
    </row>
    <row r="1274" spans="6:36" x14ac:dyDescent="0.35">
      <c r="F1274" s="5"/>
      <c r="G1274" s="5"/>
      <c r="H1274" s="5"/>
      <c r="J1274" s="4"/>
      <c r="K1274" s="18"/>
      <c r="L1274" s="1"/>
      <c r="AJ1274"/>
    </row>
    <row r="1275" spans="6:36" x14ac:dyDescent="0.35">
      <c r="F1275" s="5"/>
      <c r="G1275" s="5"/>
      <c r="H1275" s="5"/>
      <c r="J1275" s="4"/>
      <c r="K1275" s="18"/>
      <c r="L1275" s="1"/>
      <c r="AJ1275"/>
    </row>
    <row r="1276" spans="6:36" x14ac:dyDescent="0.35">
      <c r="F1276" s="5"/>
      <c r="G1276" s="5"/>
      <c r="H1276" s="5"/>
      <c r="J1276" s="4"/>
      <c r="K1276" s="18"/>
      <c r="L1276" s="1"/>
      <c r="AJ1276"/>
    </row>
    <row r="1277" spans="6:36" x14ac:dyDescent="0.35">
      <c r="F1277" s="5"/>
      <c r="G1277" s="5"/>
      <c r="H1277" s="5"/>
      <c r="J1277" s="4"/>
      <c r="K1277" s="18"/>
      <c r="L1277" s="1"/>
      <c r="AJ1277"/>
    </row>
    <row r="1278" spans="6:36" x14ac:dyDescent="0.35">
      <c r="F1278" s="5"/>
      <c r="G1278" s="5"/>
      <c r="H1278" s="5"/>
      <c r="J1278" s="4"/>
      <c r="K1278" s="18"/>
      <c r="L1278" s="1"/>
      <c r="AJ1278"/>
    </row>
    <row r="1279" spans="6:36" x14ac:dyDescent="0.35">
      <c r="F1279" s="5"/>
      <c r="G1279" s="5"/>
      <c r="H1279" s="5"/>
      <c r="J1279" s="4"/>
      <c r="K1279" s="18"/>
      <c r="L1279" s="1"/>
      <c r="AJ1279"/>
    </row>
    <row r="1280" spans="6:36" x14ac:dyDescent="0.35">
      <c r="F1280" s="5"/>
      <c r="G1280" s="5"/>
      <c r="H1280" s="5"/>
      <c r="J1280" s="4"/>
      <c r="K1280" s="18"/>
      <c r="L1280" s="1"/>
      <c r="AJ1280"/>
    </row>
    <row r="1281" spans="6:36" x14ac:dyDescent="0.35">
      <c r="F1281" s="5"/>
      <c r="G1281" s="5"/>
      <c r="H1281" s="5"/>
      <c r="J1281" s="4"/>
      <c r="K1281" s="18"/>
      <c r="L1281" s="1"/>
      <c r="AJ1281"/>
    </row>
    <row r="1282" spans="6:36" x14ac:dyDescent="0.35">
      <c r="F1282" s="5"/>
      <c r="G1282" s="5"/>
      <c r="H1282" s="5"/>
      <c r="J1282" s="4"/>
      <c r="K1282" s="18"/>
      <c r="L1282" s="1"/>
      <c r="AJ1282"/>
    </row>
    <row r="1283" spans="6:36" x14ac:dyDescent="0.35">
      <c r="F1283" s="5"/>
      <c r="G1283" s="5"/>
      <c r="H1283" s="5"/>
      <c r="J1283" s="4"/>
      <c r="K1283" s="18"/>
      <c r="L1283" s="1"/>
      <c r="AJ1283"/>
    </row>
    <row r="1284" spans="6:36" x14ac:dyDescent="0.35">
      <c r="F1284" s="5"/>
      <c r="G1284" s="5"/>
      <c r="H1284" s="5"/>
      <c r="J1284" s="4"/>
      <c r="K1284" s="18"/>
      <c r="L1284" s="1"/>
      <c r="AJ1284"/>
    </row>
    <row r="1285" spans="6:36" x14ac:dyDescent="0.35">
      <c r="F1285" s="5"/>
      <c r="G1285" s="5"/>
      <c r="H1285" s="5"/>
      <c r="J1285" s="4"/>
      <c r="K1285" s="18"/>
      <c r="L1285" s="1"/>
      <c r="AJ1285"/>
    </row>
    <row r="1286" spans="6:36" x14ac:dyDescent="0.35">
      <c r="F1286" s="5"/>
      <c r="G1286" s="5"/>
      <c r="H1286" s="5"/>
      <c r="J1286" s="4"/>
      <c r="K1286" s="18"/>
      <c r="L1286" s="1"/>
      <c r="AJ1286"/>
    </row>
    <row r="1287" spans="6:36" x14ac:dyDescent="0.35">
      <c r="F1287" s="5"/>
      <c r="G1287" s="5"/>
      <c r="H1287" s="5"/>
      <c r="J1287" s="4"/>
      <c r="K1287" s="18"/>
      <c r="L1287" s="1"/>
      <c r="AJ1287"/>
    </row>
    <row r="1288" spans="6:36" x14ac:dyDescent="0.35">
      <c r="F1288" s="5"/>
      <c r="G1288" s="5"/>
      <c r="H1288" s="5"/>
      <c r="J1288" s="4"/>
      <c r="K1288" s="18"/>
      <c r="L1288" s="1"/>
      <c r="AJ1288"/>
    </row>
    <row r="1289" spans="6:36" x14ac:dyDescent="0.35">
      <c r="F1289" s="5"/>
      <c r="G1289" s="5"/>
      <c r="H1289" s="5"/>
      <c r="J1289" s="4"/>
      <c r="K1289" s="18"/>
      <c r="L1289" s="1"/>
      <c r="AJ1289"/>
    </row>
    <row r="1290" spans="6:36" x14ac:dyDescent="0.35">
      <c r="F1290" s="5"/>
      <c r="G1290" s="5"/>
      <c r="H1290" s="5"/>
      <c r="J1290" s="4"/>
      <c r="K1290" s="18"/>
      <c r="L1290" s="1"/>
      <c r="AJ1290"/>
    </row>
    <row r="1291" spans="6:36" x14ac:dyDescent="0.35">
      <c r="F1291" s="5"/>
      <c r="G1291" s="5"/>
      <c r="H1291" s="5"/>
      <c r="J1291" s="4"/>
      <c r="K1291" s="18"/>
      <c r="L1291" s="1"/>
      <c r="AJ1291"/>
    </row>
    <row r="1292" spans="6:36" x14ac:dyDescent="0.35">
      <c r="F1292" s="5"/>
      <c r="G1292" s="5"/>
      <c r="H1292" s="5"/>
      <c r="J1292" s="4"/>
      <c r="K1292" s="18"/>
      <c r="L1292" s="1"/>
      <c r="AJ1292"/>
    </row>
    <row r="1293" spans="6:36" x14ac:dyDescent="0.35">
      <c r="F1293" s="5"/>
      <c r="G1293" s="5"/>
      <c r="H1293" s="5"/>
      <c r="J1293" s="4"/>
      <c r="K1293" s="18"/>
      <c r="L1293" s="1"/>
      <c r="AJ1293"/>
    </row>
    <row r="1294" spans="6:36" x14ac:dyDescent="0.35">
      <c r="F1294" s="5"/>
      <c r="G1294" s="5"/>
      <c r="H1294" s="5"/>
      <c r="J1294" s="4"/>
      <c r="K1294" s="18"/>
      <c r="L1294" s="1"/>
      <c r="AJ1294"/>
    </row>
    <row r="1295" spans="6:36" x14ac:dyDescent="0.35">
      <c r="F1295" s="5"/>
      <c r="G1295" s="5"/>
      <c r="H1295" s="5"/>
      <c r="J1295" s="4"/>
      <c r="K1295" s="18"/>
      <c r="L1295" s="1"/>
      <c r="AJ1295"/>
    </row>
    <row r="1296" spans="6:36" x14ac:dyDescent="0.35">
      <c r="F1296" s="5"/>
      <c r="G1296" s="5"/>
      <c r="H1296" s="5"/>
      <c r="J1296" s="4"/>
      <c r="K1296" s="18"/>
      <c r="L1296" s="1"/>
      <c r="AJ1296"/>
    </row>
    <row r="1297" spans="6:36" x14ac:dyDescent="0.35">
      <c r="F1297" s="5"/>
      <c r="G1297" s="5"/>
      <c r="H1297" s="5"/>
      <c r="J1297" s="4"/>
      <c r="K1297" s="18"/>
      <c r="L1297" s="1"/>
      <c r="AJ1297"/>
    </row>
    <row r="1298" spans="6:36" x14ac:dyDescent="0.35">
      <c r="F1298" s="5"/>
      <c r="G1298" s="5"/>
      <c r="H1298" s="5"/>
      <c r="J1298" s="4"/>
      <c r="K1298" s="18"/>
      <c r="L1298" s="1"/>
      <c r="AJ1298"/>
    </row>
    <row r="1299" spans="6:36" x14ac:dyDescent="0.35">
      <c r="F1299" s="5"/>
      <c r="G1299" s="5"/>
      <c r="H1299" s="5"/>
      <c r="J1299" s="4"/>
      <c r="K1299" s="18"/>
      <c r="L1299" s="1"/>
      <c r="AJ1299"/>
    </row>
    <row r="1300" spans="6:36" x14ac:dyDescent="0.35">
      <c r="F1300" s="5"/>
      <c r="G1300" s="5"/>
      <c r="H1300" s="5"/>
      <c r="J1300" s="4"/>
      <c r="K1300" s="18"/>
      <c r="L1300" s="1"/>
      <c r="AJ1300"/>
    </row>
    <row r="1301" spans="6:36" x14ac:dyDescent="0.35">
      <c r="F1301" s="5"/>
      <c r="G1301" s="5"/>
      <c r="H1301" s="5"/>
      <c r="J1301" s="4"/>
      <c r="K1301" s="18"/>
      <c r="L1301" s="1"/>
      <c r="AJ1301"/>
    </row>
    <row r="1302" spans="6:36" x14ac:dyDescent="0.35">
      <c r="F1302" s="5"/>
      <c r="G1302" s="5"/>
      <c r="H1302" s="5"/>
      <c r="J1302" s="4"/>
      <c r="K1302" s="18"/>
      <c r="L1302" s="1"/>
      <c r="AJ1302"/>
    </row>
    <row r="1303" spans="6:36" x14ac:dyDescent="0.35">
      <c r="F1303" s="5"/>
      <c r="G1303" s="5"/>
      <c r="H1303" s="5"/>
      <c r="J1303" s="4"/>
      <c r="K1303" s="18"/>
      <c r="L1303" s="1"/>
      <c r="AJ1303"/>
    </row>
    <row r="1304" spans="6:36" x14ac:dyDescent="0.35">
      <c r="F1304" s="5"/>
      <c r="G1304" s="5"/>
      <c r="H1304" s="5"/>
      <c r="J1304" s="4"/>
      <c r="K1304" s="18"/>
      <c r="L1304" s="1"/>
      <c r="AJ1304"/>
    </row>
    <row r="1305" spans="6:36" x14ac:dyDescent="0.35">
      <c r="F1305" s="5"/>
      <c r="G1305" s="5"/>
      <c r="H1305" s="5"/>
      <c r="J1305" s="4"/>
      <c r="K1305" s="18"/>
      <c r="L1305" s="1"/>
      <c r="AJ1305"/>
    </row>
    <row r="1306" spans="6:36" x14ac:dyDescent="0.35">
      <c r="F1306" s="5"/>
      <c r="G1306" s="5"/>
      <c r="H1306" s="5"/>
      <c r="J1306" s="4"/>
      <c r="K1306" s="18"/>
      <c r="L1306" s="1"/>
      <c r="AJ1306"/>
    </row>
    <row r="1307" spans="6:36" x14ac:dyDescent="0.35">
      <c r="F1307" s="5"/>
      <c r="G1307" s="5"/>
      <c r="H1307" s="5"/>
      <c r="J1307" s="4"/>
      <c r="K1307" s="18"/>
      <c r="L1307" s="1"/>
      <c r="AJ1307"/>
    </row>
    <row r="1308" spans="6:36" x14ac:dyDescent="0.35">
      <c r="F1308" s="5"/>
      <c r="G1308" s="5"/>
      <c r="H1308" s="5"/>
      <c r="J1308" s="4"/>
      <c r="K1308" s="18"/>
      <c r="L1308" s="1"/>
      <c r="AJ1308"/>
    </row>
    <row r="1309" spans="6:36" x14ac:dyDescent="0.35">
      <c r="F1309" s="5"/>
      <c r="G1309" s="5"/>
      <c r="H1309" s="5"/>
      <c r="J1309" s="4"/>
      <c r="K1309" s="18"/>
      <c r="L1309" s="1"/>
      <c r="AJ1309"/>
    </row>
    <row r="1310" spans="6:36" x14ac:dyDescent="0.35">
      <c r="F1310" s="5"/>
      <c r="G1310" s="5"/>
      <c r="H1310" s="5"/>
      <c r="J1310" s="4"/>
      <c r="K1310" s="18"/>
      <c r="L1310" s="1"/>
      <c r="AJ1310"/>
    </row>
    <row r="1311" spans="6:36" x14ac:dyDescent="0.35">
      <c r="F1311" s="5"/>
      <c r="G1311" s="5"/>
      <c r="H1311" s="5"/>
      <c r="J1311" s="4"/>
      <c r="K1311" s="18"/>
      <c r="L1311" s="1"/>
      <c r="AJ1311"/>
    </row>
    <row r="1312" spans="6:36" x14ac:dyDescent="0.35">
      <c r="F1312" s="5"/>
      <c r="G1312" s="5"/>
      <c r="H1312" s="5"/>
      <c r="J1312" s="4"/>
      <c r="K1312" s="18"/>
      <c r="L1312" s="1"/>
      <c r="AJ1312"/>
    </row>
    <row r="1313" spans="6:36" x14ac:dyDescent="0.35">
      <c r="F1313" s="5"/>
      <c r="G1313" s="5"/>
      <c r="H1313" s="5"/>
      <c r="J1313" s="4"/>
      <c r="K1313" s="18"/>
      <c r="L1313" s="1"/>
      <c r="AJ1313"/>
    </row>
    <row r="1314" spans="6:36" x14ac:dyDescent="0.35">
      <c r="F1314" s="5"/>
      <c r="G1314" s="5"/>
      <c r="H1314" s="5"/>
      <c r="J1314" s="4"/>
      <c r="K1314" s="18"/>
      <c r="L1314" s="1"/>
      <c r="AJ1314"/>
    </row>
    <row r="1315" spans="6:36" x14ac:dyDescent="0.35">
      <c r="F1315" s="5"/>
      <c r="G1315" s="5"/>
      <c r="H1315" s="5"/>
      <c r="J1315" s="4"/>
      <c r="K1315" s="18"/>
      <c r="L1315" s="1"/>
      <c r="AJ1315"/>
    </row>
    <row r="1316" spans="6:36" x14ac:dyDescent="0.35">
      <c r="F1316" s="5"/>
      <c r="G1316" s="5"/>
      <c r="H1316" s="5"/>
      <c r="J1316" s="4"/>
      <c r="K1316" s="18"/>
      <c r="L1316" s="1"/>
      <c r="AJ1316"/>
    </row>
    <row r="1317" spans="6:36" x14ac:dyDescent="0.35">
      <c r="F1317" s="5"/>
      <c r="G1317" s="5"/>
      <c r="H1317" s="5"/>
      <c r="J1317" s="4"/>
      <c r="K1317" s="18"/>
      <c r="L1317" s="1"/>
      <c r="AJ1317"/>
    </row>
    <row r="1318" spans="6:36" x14ac:dyDescent="0.35">
      <c r="F1318" s="5"/>
      <c r="G1318" s="5"/>
      <c r="H1318" s="5"/>
      <c r="J1318" s="4"/>
      <c r="K1318" s="18"/>
      <c r="L1318" s="1"/>
      <c r="AJ1318"/>
    </row>
    <row r="1319" spans="6:36" x14ac:dyDescent="0.35">
      <c r="F1319" s="5"/>
      <c r="G1319" s="5"/>
      <c r="H1319" s="5"/>
      <c r="J1319" s="4"/>
      <c r="K1319" s="18"/>
      <c r="L1319" s="1"/>
      <c r="AJ1319"/>
    </row>
    <row r="1320" spans="6:36" x14ac:dyDescent="0.35">
      <c r="F1320" s="5"/>
      <c r="G1320" s="5"/>
      <c r="H1320" s="5"/>
      <c r="J1320" s="4"/>
      <c r="K1320" s="18"/>
      <c r="L1320" s="1"/>
      <c r="AJ1320"/>
    </row>
    <row r="1321" spans="6:36" x14ac:dyDescent="0.35">
      <c r="F1321" s="5"/>
      <c r="G1321" s="5"/>
      <c r="H1321" s="5"/>
      <c r="J1321" s="4"/>
      <c r="K1321" s="18"/>
      <c r="L1321" s="1"/>
      <c r="AJ1321"/>
    </row>
    <row r="1322" spans="6:36" x14ac:dyDescent="0.35">
      <c r="F1322" s="5"/>
      <c r="G1322" s="5"/>
      <c r="H1322" s="5"/>
      <c r="J1322" s="4"/>
      <c r="K1322" s="18"/>
      <c r="L1322" s="1"/>
      <c r="AJ1322"/>
    </row>
    <row r="1323" spans="6:36" x14ac:dyDescent="0.35">
      <c r="F1323" s="5"/>
      <c r="G1323" s="5"/>
      <c r="H1323" s="5"/>
      <c r="J1323" s="4"/>
      <c r="K1323" s="18"/>
      <c r="L1323" s="1"/>
      <c r="AJ1323"/>
    </row>
    <row r="1324" spans="6:36" x14ac:dyDescent="0.35">
      <c r="F1324" s="5"/>
      <c r="G1324" s="5"/>
      <c r="H1324" s="5"/>
      <c r="J1324" s="4"/>
      <c r="K1324" s="18"/>
      <c r="L1324" s="1"/>
      <c r="AJ1324"/>
    </row>
    <row r="1325" spans="6:36" x14ac:dyDescent="0.35">
      <c r="F1325" s="5"/>
      <c r="G1325" s="5"/>
      <c r="H1325" s="5"/>
      <c r="J1325" s="4"/>
      <c r="K1325" s="18"/>
      <c r="L1325" s="1"/>
      <c r="AJ1325"/>
    </row>
    <row r="1326" spans="6:36" x14ac:dyDescent="0.35">
      <c r="F1326" s="5"/>
      <c r="G1326" s="5"/>
      <c r="H1326" s="5"/>
      <c r="J1326" s="4"/>
      <c r="K1326" s="18"/>
      <c r="L1326" s="1"/>
      <c r="AJ1326"/>
    </row>
    <row r="1327" spans="6:36" x14ac:dyDescent="0.35">
      <c r="F1327" s="5"/>
      <c r="G1327" s="5"/>
      <c r="H1327" s="5"/>
      <c r="J1327" s="4"/>
      <c r="K1327" s="18"/>
      <c r="L1327" s="1"/>
      <c r="AJ1327"/>
    </row>
    <row r="1328" spans="6:36" x14ac:dyDescent="0.35">
      <c r="F1328" s="5"/>
      <c r="G1328" s="5"/>
      <c r="H1328" s="5"/>
      <c r="J1328" s="4"/>
      <c r="K1328" s="18"/>
      <c r="L1328" s="1"/>
      <c r="AJ1328"/>
    </row>
    <row r="1329" spans="6:36" x14ac:dyDescent="0.35">
      <c r="F1329" s="5"/>
      <c r="G1329" s="5"/>
      <c r="H1329" s="5"/>
      <c r="J1329" s="4"/>
      <c r="K1329" s="18"/>
      <c r="L1329" s="1"/>
      <c r="AJ1329"/>
    </row>
    <row r="1330" spans="6:36" x14ac:dyDescent="0.35">
      <c r="F1330" s="5"/>
      <c r="G1330" s="5"/>
      <c r="H1330" s="5"/>
      <c r="J1330" s="4"/>
      <c r="K1330" s="18"/>
      <c r="L1330" s="1"/>
      <c r="AJ1330"/>
    </row>
    <row r="1331" spans="6:36" x14ac:dyDescent="0.35">
      <c r="F1331" s="5"/>
      <c r="G1331" s="5"/>
      <c r="H1331" s="5"/>
      <c r="J1331" s="4"/>
      <c r="K1331" s="18"/>
      <c r="L1331" s="1"/>
      <c r="AJ1331"/>
    </row>
    <row r="1332" spans="6:36" x14ac:dyDescent="0.35">
      <c r="F1332" s="5"/>
      <c r="G1332" s="5"/>
      <c r="H1332" s="5"/>
      <c r="J1332" s="4"/>
      <c r="K1332" s="18"/>
      <c r="L1332" s="1"/>
      <c r="AJ1332"/>
    </row>
    <row r="1333" spans="6:36" x14ac:dyDescent="0.35">
      <c r="F1333" s="5"/>
      <c r="G1333" s="5"/>
      <c r="H1333" s="5"/>
      <c r="J1333" s="4"/>
      <c r="K1333" s="18"/>
      <c r="L1333" s="1"/>
      <c r="AJ1333"/>
    </row>
    <row r="1334" spans="6:36" x14ac:dyDescent="0.35">
      <c r="F1334" s="5"/>
      <c r="G1334" s="5"/>
      <c r="H1334" s="5"/>
      <c r="J1334" s="4"/>
      <c r="K1334" s="18"/>
      <c r="L1334" s="1"/>
      <c r="AJ1334"/>
    </row>
    <row r="1335" spans="6:36" x14ac:dyDescent="0.35">
      <c r="F1335" s="5"/>
      <c r="G1335" s="5"/>
      <c r="H1335" s="5"/>
      <c r="J1335" s="4"/>
      <c r="K1335" s="18"/>
      <c r="L1335" s="1"/>
      <c r="AJ1335"/>
    </row>
    <row r="1336" spans="6:36" x14ac:dyDescent="0.35">
      <c r="F1336" s="5"/>
      <c r="G1336" s="5"/>
      <c r="H1336" s="5"/>
      <c r="J1336" s="4"/>
      <c r="K1336" s="18"/>
      <c r="L1336" s="1"/>
      <c r="AJ1336"/>
    </row>
    <row r="1337" spans="6:36" x14ac:dyDescent="0.35">
      <c r="F1337" s="5"/>
      <c r="G1337" s="5"/>
      <c r="H1337" s="5"/>
      <c r="J1337" s="4"/>
      <c r="K1337" s="18"/>
      <c r="L1337" s="1"/>
      <c r="AJ1337"/>
    </row>
    <row r="1338" spans="6:36" x14ac:dyDescent="0.35">
      <c r="F1338" s="5"/>
      <c r="G1338" s="5"/>
      <c r="H1338" s="5"/>
      <c r="J1338" s="4"/>
      <c r="K1338" s="18"/>
      <c r="L1338" s="1"/>
      <c r="AJ1338"/>
    </row>
    <row r="1339" spans="6:36" x14ac:dyDescent="0.35">
      <c r="F1339" s="5"/>
      <c r="G1339" s="5"/>
      <c r="H1339" s="5"/>
      <c r="J1339" s="4"/>
      <c r="K1339" s="18"/>
      <c r="L1339" s="1"/>
      <c r="AJ1339"/>
    </row>
    <row r="1340" spans="6:36" x14ac:dyDescent="0.35">
      <c r="F1340" s="5"/>
      <c r="G1340" s="5"/>
      <c r="H1340" s="5"/>
      <c r="J1340" s="4"/>
      <c r="K1340" s="18"/>
      <c r="L1340" s="1"/>
      <c r="AJ1340"/>
    </row>
    <row r="1341" spans="6:36" x14ac:dyDescent="0.35">
      <c r="F1341" s="5"/>
      <c r="G1341" s="5"/>
      <c r="H1341" s="5"/>
      <c r="J1341" s="4"/>
      <c r="K1341" s="18"/>
      <c r="L1341" s="1"/>
      <c r="AJ1341"/>
    </row>
    <row r="1342" spans="6:36" x14ac:dyDescent="0.35">
      <c r="F1342" s="5"/>
      <c r="G1342" s="5"/>
      <c r="H1342" s="5"/>
      <c r="J1342" s="4"/>
      <c r="K1342" s="18"/>
      <c r="L1342" s="1"/>
      <c r="AJ1342"/>
    </row>
    <row r="1343" spans="6:36" x14ac:dyDescent="0.35">
      <c r="F1343" s="5"/>
      <c r="G1343" s="5"/>
      <c r="H1343" s="5"/>
      <c r="J1343" s="4"/>
      <c r="K1343" s="18"/>
      <c r="L1343" s="1"/>
      <c r="AJ1343"/>
    </row>
    <row r="1344" spans="6:36" x14ac:dyDescent="0.35">
      <c r="F1344" s="5"/>
      <c r="G1344" s="5"/>
      <c r="H1344" s="5"/>
      <c r="J1344" s="4"/>
      <c r="K1344" s="18"/>
      <c r="L1344" s="1"/>
      <c r="AJ1344"/>
    </row>
    <row r="1345" spans="6:36" x14ac:dyDescent="0.35">
      <c r="F1345" s="5"/>
      <c r="G1345" s="5"/>
      <c r="H1345" s="5"/>
      <c r="J1345" s="4"/>
      <c r="K1345" s="18"/>
      <c r="L1345" s="1"/>
      <c r="AJ1345"/>
    </row>
    <row r="1346" spans="6:36" x14ac:dyDescent="0.35">
      <c r="F1346" s="5"/>
      <c r="G1346" s="5"/>
      <c r="H1346" s="5"/>
      <c r="J1346" s="4"/>
      <c r="K1346" s="18"/>
      <c r="L1346" s="1"/>
      <c r="AJ1346"/>
    </row>
    <row r="1347" spans="6:36" x14ac:dyDescent="0.35">
      <c r="F1347" s="5"/>
      <c r="G1347" s="5"/>
      <c r="H1347" s="5"/>
      <c r="J1347" s="4"/>
      <c r="K1347" s="18"/>
      <c r="L1347" s="1"/>
      <c r="AJ1347"/>
    </row>
    <row r="1348" spans="6:36" x14ac:dyDescent="0.35">
      <c r="F1348" s="5"/>
      <c r="G1348" s="5"/>
      <c r="H1348" s="5"/>
      <c r="J1348" s="4"/>
      <c r="K1348" s="18"/>
      <c r="L1348" s="1"/>
      <c r="AJ1348"/>
    </row>
    <row r="1349" spans="6:36" x14ac:dyDescent="0.35">
      <c r="F1349" s="5"/>
      <c r="G1349" s="5"/>
      <c r="H1349" s="5"/>
      <c r="J1349" s="4"/>
      <c r="K1349" s="18"/>
      <c r="L1349" s="1"/>
      <c r="AJ1349"/>
    </row>
    <row r="1350" spans="6:36" x14ac:dyDescent="0.35">
      <c r="F1350" s="5"/>
      <c r="G1350" s="5"/>
      <c r="H1350" s="5"/>
      <c r="J1350" s="4"/>
      <c r="K1350" s="18"/>
      <c r="L1350" s="1"/>
      <c r="AJ1350"/>
    </row>
    <row r="1351" spans="6:36" x14ac:dyDescent="0.35">
      <c r="F1351" s="5"/>
      <c r="G1351" s="5"/>
      <c r="H1351" s="5"/>
      <c r="J1351" s="4"/>
      <c r="K1351" s="18"/>
      <c r="L1351" s="1"/>
      <c r="AJ1351"/>
    </row>
    <row r="1352" spans="6:36" x14ac:dyDescent="0.35">
      <c r="F1352" s="5"/>
      <c r="G1352" s="5"/>
      <c r="H1352" s="5"/>
      <c r="J1352" s="4"/>
      <c r="K1352" s="18"/>
      <c r="L1352" s="1"/>
      <c r="AJ1352"/>
    </row>
    <row r="1353" spans="6:36" x14ac:dyDescent="0.35">
      <c r="F1353" s="5"/>
      <c r="G1353" s="5"/>
      <c r="H1353" s="5"/>
      <c r="J1353" s="4"/>
      <c r="K1353" s="18"/>
      <c r="L1353" s="1"/>
      <c r="AJ1353"/>
    </row>
    <row r="1354" spans="6:36" x14ac:dyDescent="0.35">
      <c r="F1354" s="5"/>
      <c r="G1354" s="5"/>
      <c r="H1354" s="5"/>
      <c r="J1354" s="4"/>
      <c r="K1354" s="18"/>
      <c r="L1354" s="1"/>
      <c r="AJ1354"/>
    </row>
    <row r="1355" spans="6:36" x14ac:dyDescent="0.35">
      <c r="F1355" s="5"/>
      <c r="G1355" s="5"/>
      <c r="H1355" s="5"/>
      <c r="J1355" s="4"/>
      <c r="K1355" s="18"/>
      <c r="L1355" s="1"/>
      <c r="AJ1355"/>
    </row>
    <row r="1356" spans="6:36" x14ac:dyDescent="0.35">
      <c r="F1356" s="5"/>
      <c r="G1356" s="5"/>
      <c r="H1356" s="5"/>
      <c r="J1356" s="4"/>
      <c r="K1356" s="18"/>
      <c r="L1356" s="1"/>
      <c r="AJ1356"/>
    </row>
    <row r="1357" spans="6:36" x14ac:dyDescent="0.35">
      <c r="F1357" s="5"/>
      <c r="G1357" s="5"/>
      <c r="H1357" s="5"/>
      <c r="J1357" s="4"/>
      <c r="K1357" s="18"/>
      <c r="L1357" s="1"/>
      <c r="AJ1357"/>
    </row>
    <row r="1358" spans="6:36" x14ac:dyDescent="0.35">
      <c r="F1358" s="5"/>
      <c r="G1358" s="5"/>
      <c r="H1358" s="5"/>
      <c r="J1358" s="4"/>
      <c r="K1358" s="18"/>
      <c r="L1358" s="1"/>
      <c r="AJ1358"/>
    </row>
    <row r="1359" spans="6:36" x14ac:dyDescent="0.35">
      <c r="F1359" s="5"/>
      <c r="G1359" s="5"/>
      <c r="H1359" s="5"/>
      <c r="J1359" s="4"/>
      <c r="K1359" s="18"/>
      <c r="L1359" s="1"/>
      <c r="AJ1359"/>
    </row>
    <row r="1360" spans="6:36" x14ac:dyDescent="0.35">
      <c r="F1360" s="5"/>
      <c r="G1360" s="5"/>
      <c r="H1360" s="5"/>
      <c r="J1360" s="4"/>
      <c r="K1360" s="18"/>
      <c r="L1360" s="1"/>
      <c r="AJ1360"/>
    </row>
    <row r="1361" spans="6:36" x14ac:dyDescent="0.35">
      <c r="F1361" s="5"/>
      <c r="G1361" s="5"/>
      <c r="H1361" s="5"/>
      <c r="J1361" s="4"/>
      <c r="K1361" s="18"/>
      <c r="L1361" s="1"/>
      <c r="AJ1361"/>
    </row>
    <row r="1362" spans="6:36" x14ac:dyDescent="0.35">
      <c r="F1362" s="5"/>
      <c r="G1362" s="5"/>
      <c r="H1362" s="5"/>
      <c r="J1362" s="4"/>
      <c r="K1362" s="18"/>
      <c r="L1362" s="1"/>
      <c r="AJ1362"/>
    </row>
    <row r="1363" spans="6:36" x14ac:dyDescent="0.35">
      <c r="F1363" s="5"/>
      <c r="G1363" s="5"/>
      <c r="H1363" s="5"/>
      <c r="J1363" s="4"/>
      <c r="K1363" s="18"/>
      <c r="L1363" s="1"/>
      <c r="AJ1363"/>
    </row>
    <row r="1364" spans="6:36" x14ac:dyDescent="0.35">
      <c r="F1364" s="5"/>
      <c r="G1364" s="5"/>
      <c r="H1364" s="5"/>
      <c r="J1364" s="4"/>
      <c r="K1364" s="18"/>
      <c r="L1364" s="1"/>
      <c r="AJ1364"/>
    </row>
    <row r="1365" spans="6:36" x14ac:dyDescent="0.35">
      <c r="F1365" s="5"/>
      <c r="G1365" s="5"/>
      <c r="H1365" s="5"/>
      <c r="J1365" s="4"/>
      <c r="K1365" s="18"/>
      <c r="L1365" s="1"/>
      <c r="AJ1365"/>
    </row>
    <row r="1366" spans="6:36" x14ac:dyDescent="0.35">
      <c r="F1366" s="5"/>
      <c r="G1366" s="5"/>
      <c r="H1366" s="5"/>
      <c r="J1366" s="4"/>
      <c r="K1366" s="18"/>
      <c r="L1366" s="1"/>
      <c r="AJ1366"/>
    </row>
    <row r="1367" spans="6:36" x14ac:dyDescent="0.35">
      <c r="F1367" s="5"/>
      <c r="G1367" s="5"/>
      <c r="H1367" s="5"/>
      <c r="J1367" s="4"/>
      <c r="K1367" s="18"/>
      <c r="L1367" s="1"/>
      <c r="AJ1367"/>
    </row>
    <row r="1368" spans="6:36" x14ac:dyDescent="0.35">
      <c r="F1368" s="5"/>
      <c r="G1368" s="5"/>
      <c r="H1368" s="5"/>
      <c r="J1368" s="4"/>
      <c r="K1368" s="18"/>
      <c r="L1368" s="1"/>
      <c r="AJ1368"/>
    </row>
    <row r="1369" spans="6:36" x14ac:dyDescent="0.35">
      <c r="F1369" s="5"/>
      <c r="G1369" s="5"/>
      <c r="H1369" s="5"/>
      <c r="J1369" s="4"/>
      <c r="K1369" s="18"/>
      <c r="L1369" s="1"/>
      <c r="AJ1369"/>
    </row>
    <row r="1370" spans="6:36" x14ac:dyDescent="0.35">
      <c r="F1370" s="5"/>
      <c r="G1370" s="5"/>
      <c r="H1370" s="5"/>
      <c r="J1370" s="4"/>
      <c r="K1370" s="18"/>
      <c r="L1370" s="1"/>
      <c r="AJ1370"/>
    </row>
    <row r="1371" spans="6:36" x14ac:dyDescent="0.35">
      <c r="F1371" s="5"/>
      <c r="G1371" s="5"/>
      <c r="H1371" s="5"/>
      <c r="J1371" s="4"/>
      <c r="K1371" s="18"/>
      <c r="L1371" s="1"/>
      <c r="AJ1371"/>
    </row>
    <row r="1372" spans="6:36" x14ac:dyDescent="0.35">
      <c r="F1372" s="5"/>
      <c r="G1372" s="5"/>
      <c r="H1372" s="5"/>
      <c r="J1372" s="4"/>
      <c r="K1372" s="18"/>
      <c r="L1372" s="1"/>
      <c r="AJ1372"/>
    </row>
    <row r="1373" spans="6:36" x14ac:dyDescent="0.35">
      <c r="F1373" s="5"/>
      <c r="G1373" s="5"/>
      <c r="H1373" s="5"/>
      <c r="J1373" s="4"/>
      <c r="K1373" s="18"/>
      <c r="L1373" s="1"/>
      <c r="AJ1373"/>
    </row>
    <row r="1374" spans="6:36" x14ac:dyDescent="0.35">
      <c r="F1374" s="5"/>
      <c r="G1374" s="5"/>
      <c r="H1374" s="5"/>
      <c r="J1374" s="4"/>
      <c r="K1374" s="18"/>
      <c r="L1374" s="1"/>
      <c r="AJ1374"/>
    </row>
    <row r="1375" spans="6:36" x14ac:dyDescent="0.35">
      <c r="F1375" s="5"/>
      <c r="G1375" s="5"/>
      <c r="H1375" s="5"/>
      <c r="J1375" s="4"/>
      <c r="K1375" s="18"/>
      <c r="L1375" s="1"/>
      <c r="AJ1375"/>
    </row>
    <row r="1376" spans="6:36" x14ac:dyDescent="0.35">
      <c r="F1376" s="5"/>
      <c r="G1376" s="5"/>
      <c r="H1376" s="5"/>
      <c r="J1376" s="4"/>
      <c r="K1376" s="18"/>
      <c r="L1376" s="1"/>
      <c r="AJ1376"/>
    </row>
    <row r="1377" spans="6:36" x14ac:dyDescent="0.35">
      <c r="F1377" s="5"/>
      <c r="G1377" s="5"/>
      <c r="H1377" s="5"/>
      <c r="J1377" s="4"/>
      <c r="K1377" s="18"/>
      <c r="L1377" s="1"/>
      <c r="AJ1377"/>
    </row>
    <row r="1378" spans="6:36" x14ac:dyDescent="0.35">
      <c r="F1378" s="5"/>
      <c r="G1378" s="5"/>
      <c r="H1378" s="5"/>
      <c r="J1378" s="4"/>
      <c r="K1378" s="18"/>
      <c r="L1378" s="1"/>
      <c r="AJ1378"/>
    </row>
    <row r="1379" spans="6:36" x14ac:dyDescent="0.35">
      <c r="F1379" s="5"/>
      <c r="G1379" s="5"/>
      <c r="H1379" s="5"/>
      <c r="J1379" s="4"/>
      <c r="K1379" s="18"/>
      <c r="L1379" s="1"/>
      <c r="AJ1379"/>
    </row>
    <row r="1380" spans="6:36" x14ac:dyDescent="0.35">
      <c r="F1380" s="5"/>
      <c r="G1380" s="5"/>
      <c r="H1380" s="5"/>
      <c r="J1380" s="4"/>
      <c r="K1380" s="18"/>
      <c r="L1380" s="1"/>
      <c r="AJ1380"/>
    </row>
    <row r="1381" spans="6:36" x14ac:dyDescent="0.35">
      <c r="F1381" s="5"/>
      <c r="G1381" s="5"/>
      <c r="H1381" s="5"/>
      <c r="J1381" s="4"/>
      <c r="K1381" s="18"/>
      <c r="L1381" s="1"/>
      <c r="AJ1381"/>
    </row>
    <row r="1382" spans="6:36" x14ac:dyDescent="0.35">
      <c r="F1382" s="5"/>
      <c r="G1382" s="5"/>
      <c r="H1382" s="5"/>
      <c r="J1382" s="4"/>
      <c r="K1382" s="18"/>
      <c r="L1382" s="1"/>
      <c r="AJ1382"/>
    </row>
    <row r="1383" spans="6:36" x14ac:dyDescent="0.35">
      <c r="F1383" s="5"/>
      <c r="G1383" s="5"/>
      <c r="H1383" s="5"/>
      <c r="J1383" s="4"/>
      <c r="K1383" s="18"/>
      <c r="L1383" s="1"/>
      <c r="AJ1383"/>
    </row>
    <row r="1384" spans="6:36" x14ac:dyDescent="0.35">
      <c r="F1384" s="5"/>
      <c r="G1384" s="5"/>
      <c r="H1384" s="5"/>
      <c r="J1384" s="4"/>
      <c r="K1384" s="18"/>
      <c r="L1384" s="1"/>
      <c r="AJ1384"/>
    </row>
    <row r="1385" spans="6:36" x14ac:dyDescent="0.35">
      <c r="F1385" s="5"/>
      <c r="G1385" s="5"/>
      <c r="H1385" s="5"/>
      <c r="J1385" s="4"/>
      <c r="K1385" s="18"/>
      <c r="L1385" s="1"/>
      <c r="AJ1385"/>
    </row>
    <row r="1386" spans="6:36" x14ac:dyDescent="0.35">
      <c r="F1386" s="5"/>
      <c r="G1386" s="5"/>
      <c r="H1386" s="5"/>
      <c r="J1386" s="4"/>
      <c r="K1386" s="18"/>
      <c r="L1386" s="1"/>
      <c r="AJ1386"/>
    </row>
    <row r="1387" spans="6:36" x14ac:dyDescent="0.35">
      <c r="F1387" s="5"/>
      <c r="G1387" s="5"/>
      <c r="H1387" s="5"/>
      <c r="J1387" s="4"/>
      <c r="K1387" s="18"/>
      <c r="L1387" s="1"/>
      <c r="AJ1387"/>
    </row>
    <row r="1388" spans="6:36" x14ac:dyDescent="0.35">
      <c r="F1388" s="5"/>
      <c r="G1388" s="5"/>
      <c r="H1388" s="5"/>
      <c r="J1388" s="4"/>
      <c r="K1388" s="18"/>
      <c r="L1388" s="1"/>
      <c r="AJ1388"/>
    </row>
    <row r="1389" spans="6:36" x14ac:dyDescent="0.35">
      <c r="F1389" s="5"/>
      <c r="G1389" s="5"/>
      <c r="H1389" s="5"/>
      <c r="J1389" s="4"/>
      <c r="K1389" s="18"/>
      <c r="L1389" s="1"/>
      <c r="AJ1389"/>
    </row>
    <row r="1390" spans="6:36" x14ac:dyDescent="0.35">
      <c r="F1390" s="5"/>
      <c r="G1390" s="5"/>
      <c r="H1390" s="5"/>
      <c r="J1390" s="4"/>
      <c r="K1390" s="18"/>
      <c r="L1390" s="1"/>
      <c r="AJ1390"/>
    </row>
    <row r="1391" spans="6:36" x14ac:dyDescent="0.35">
      <c r="F1391" s="5"/>
      <c r="G1391" s="5"/>
      <c r="H1391" s="5"/>
      <c r="J1391" s="4"/>
      <c r="K1391" s="18"/>
      <c r="L1391" s="1"/>
      <c r="AJ1391"/>
    </row>
    <row r="1392" spans="6:36" x14ac:dyDescent="0.35">
      <c r="F1392" s="5"/>
      <c r="G1392" s="5"/>
      <c r="H1392" s="5"/>
      <c r="J1392" s="4"/>
      <c r="K1392" s="18"/>
      <c r="L1392" s="1"/>
      <c r="AJ1392"/>
    </row>
    <row r="1393" spans="6:36" x14ac:dyDescent="0.35">
      <c r="F1393" s="5"/>
      <c r="G1393" s="5"/>
      <c r="H1393" s="5"/>
      <c r="J1393" s="4"/>
      <c r="K1393" s="18"/>
      <c r="L1393" s="1"/>
      <c r="AJ1393"/>
    </row>
    <row r="1394" spans="6:36" x14ac:dyDescent="0.35">
      <c r="F1394" s="5"/>
      <c r="G1394" s="5"/>
      <c r="H1394" s="5"/>
      <c r="J1394" s="4"/>
      <c r="K1394" s="18"/>
      <c r="L1394" s="1"/>
      <c r="AJ1394"/>
    </row>
    <row r="1395" spans="6:36" x14ac:dyDescent="0.35">
      <c r="F1395" s="5"/>
      <c r="G1395" s="5"/>
      <c r="H1395" s="5"/>
      <c r="J1395" s="4"/>
      <c r="K1395" s="18"/>
      <c r="L1395" s="1"/>
      <c r="AJ1395"/>
    </row>
    <row r="1396" spans="6:36" x14ac:dyDescent="0.35">
      <c r="F1396" s="5"/>
      <c r="G1396" s="5"/>
      <c r="H1396" s="5"/>
      <c r="J1396" s="4"/>
      <c r="K1396" s="18"/>
      <c r="L1396" s="1"/>
      <c r="AJ1396"/>
    </row>
    <row r="1397" spans="6:36" x14ac:dyDescent="0.35">
      <c r="F1397" s="5"/>
      <c r="G1397" s="5"/>
      <c r="H1397" s="5"/>
      <c r="J1397" s="4"/>
      <c r="K1397" s="18"/>
      <c r="L1397" s="1"/>
      <c r="AJ1397"/>
    </row>
    <row r="1398" spans="6:36" x14ac:dyDescent="0.35">
      <c r="F1398" s="5"/>
      <c r="G1398" s="5"/>
      <c r="H1398" s="5"/>
      <c r="J1398" s="4"/>
      <c r="K1398" s="18"/>
      <c r="L1398" s="1"/>
      <c r="AJ1398"/>
    </row>
    <row r="1399" spans="6:36" x14ac:dyDescent="0.35">
      <c r="F1399" s="5"/>
      <c r="G1399" s="5"/>
      <c r="H1399" s="5"/>
      <c r="J1399" s="4"/>
      <c r="K1399" s="18"/>
      <c r="L1399" s="1"/>
      <c r="AJ1399"/>
    </row>
    <row r="1400" spans="6:36" x14ac:dyDescent="0.35">
      <c r="F1400" s="5"/>
      <c r="G1400" s="5"/>
      <c r="H1400" s="5"/>
      <c r="J1400" s="4"/>
      <c r="K1400" s="18"/>
      <c r="L1400" s="1"/>
      <c r="AJ1400"/>
    </row>
    <row r="1401" spans="6:36" x14ac:dyDescent="0.35">
      <c r="F1401" s="5"/>
      <c r="G1401" s="5"/>
      <c r="H1401" s="5"/>
      <c r="J1401" s="4"/>
      <c r="K1401" s="18"/>
      <c r="L1401" s="1"/>
      <c r="AJ1401"/>
    </row>
    <row r="1402" spans="6:36" x14ac:dyDescent="0.35">
      <c r="F1402" s="5"/>
      <c r="G1402" s="5"/>
      <c r="H1402" s="5"/>
      <c r="J1402" s="4"/>
      <c r="K1402" s="18"/>
      <c r="L1402" s="1"/>
      <c r="AJ1402"/>
    </row>
    <row r="1403" spans="6:36" x14ac:dyDescent="0.35">
      <c r="F1403" s="5"/>
      <c r="G1403" s="5"/>
      <c r="H1403" s="5"/>
      <c r="J1403" s="4"/>
      <c r="K1403" s="18"/>
      <c r="L1403" s="1"/>
      <c r="AJ1403"/>
    </row>
    <row r="1404" spans="6:36" x14ac:dyDescent="0.35">
      <c r="F1404" s="5"/>
      <c r="G1404" s="5"/>
      <c r="H1404" s="5"/>
      <c r="J1404" s="4"/>
      <c r="K1404" s="18"/>
      <c r="L1404" s="1"/>
      <c r="AJ1404"/>
    </row>
    <row r="1405" spans="6:36" x14ac:dyDescent="0.35">
      <c r="F1405" s="5"/>
      <c r="G1405" s="5"/>
      <c r="H1405" s="5"/>
      <c r="J1405" s="4"/>
      <c r="K1405" s="18"/>
      <c r="L1405" s="1"/>
      <c r="AJ1405"/>
    </row>
    <row r="1406" spans="6:36" x14ac:dyDescent="0.35">
      <c r="F1406" s="5"/>
      <c r="G1406" s="5"/>
      <c r="H1406" s="5"/>
      <c r="J1406" s="4"/>
      <c r="K1406" s="18"/>
      <c r="L1406" s="1"/>
      <c r="AJ1406"/>
    </row>
    <row r="1407" spans="6:36" x14ac:dyDescent="0.35">
      <c r="F1407" s="5"/>
      <c r="G1407" s="5"/>
      <c r="H1407" s="5"/>
      <c r="J1407" s="4"/>
      <c r="K1407" s="18"/>
      <c r="L1407" s="1"/>
      <c r="AJ1407"/>
    </row>
    <row r="1408" spans="6:36" x14ac:dyDescent="0.35">
      <c r="F1408" s="5"/>
      <c r="G1408" s="5"/>
      <c r="H1408" s="5"/>
      <c r="J1408" s="4"/>
      <c r="K1408" s="18"/>
      <c r="L1408" s="1"/>
      <c r="AJ1408"/>
    </row>
    <row r="1409" spans="6:36" x14ac:dyDescent="0.35">
      <c r="F1409" s="5"/>
      <c r="G1409" s="5"/>
      <c r="H1409" s="5"/>
      <c r="J1409" s="4"/>
      <c r="K1409" s="18"/>
      <c r="L1409" s="1"/>
      <c r="AJ1409"/>
    </row>
    <row r="1410" spans="6:36" x14ac:dyDescent="0.35">
      <c r="F1410" s="5"/>
      <c r="G1410" s="5"/>
      <c r="H1410" s="5"/>
      <c r="J1410" s="4"/>
      <c r="K1410" s="18"/>
      <c r="L1410" s="1"/>
      <c r="AJ1410"/>
    </row>
    <row r="1411" spans="6:36" x14ac:dyDescent="0.35">
      <c r="F1411" s="5"/>
      <c r="G1411" s="5"/>
      <c r="H1411" s="5"/>
      <c r="J1411" s="4"/>
      <c r="K1411" s="18"/>
      <c r="L1411" s="1"/>
      <c r="AJ1411"/>
    </row>
    <row r="1412" spans="6:36" x14ac:dyDescent="0.35">
      <c r="F1412" s="5"/>
      <c r="G1412" s="5"/>
      <c r="H1412" s="5"/>
      <c r="J1412" s="4"/>
      <c r="K1412" s="18"/>
      <c r="L1412" s="1"/>
      <c r="AJ1412"/>
    </row>
    <row r="1413" spans="6:36" x14ac:dyDescent="0.35">
      <c r="F1413" s="5"/>
      <c r="G1413" s="5"/>
      <c r="H1413" s="5"/>
      <c r="J1413" s="4"/>
      <c r="K1413" s="18"/>
      <c r="L1413" s="1"/>
      <c r="AJ1413"/>
    </row>
    <row r="1414" spans="6:36" x14ac:dyDescent="0.35">
      <c r="F1414" s="5"/>
      <c r="G1414" s="5"/>
      <c r="H1414" s="5"/>
      <c r="J1414" s="4"/>
      <c r="K1414" s="18"/>
      <c r="L1414" s="1"/>
      <c r="AJ1414"/>
    </row>
    <row r="1415" spans="6:36" x14ac:dyDescent="0.35">
      <c r="F1415" s="5"/>
      <c r="G1415" s="5"/>
      <c r="H1415" s="5"/>
      <c r="J1415" s="4"/>
      <c r="K1415" s="18"/>
      <c r="L1415" s="1"/>
      <c r="AJ1415"/>
    </row>
    <row r="1416" spans="6:36" x14ac:dyDescent="0.35">
      <c r="F1416" s="5"/>
      <c r="G1416" s="5"/>
      <c r="H1416" s="5"/>
      <c r="J1416" s="4"/>
      <c r="K1416" s="18"/>
      <c r="L1416" s="1"/>
      <c r="AJ1416"/>
    </row>
    <row r="1417" spans="6:36" x14ac:dyDescent="0.35">
      <c r="F1417" s="5"/>
      <c r="G1417" s="5"/>
      <c r="H1417" s="5"/>
      <c r="J1417" s="4"/>
      <c r="K1417" s="18"/>
      <c r="L1417" s="1"/>
      <c r="AJ1417"/>
    </row>
    <row r="1418" spans="6:36" x14ac:dyDescent="0.35">
      <c r="F1418" s="5"/>
      <c r="G1418" s="5"/>
      <c r="H1418" s="5"/>
      <c r="J1418" s="4"/>
      <c r="K1418" s="18"/>
      <c r="L1418" s="1"/>
      <c r="AJ1418"/>
    </row>
    <row r="1419" spans="6:36" x14ac:dyDescent="0.35">
      <c r="F1419" s="5"/>
      <c r="G1419" s="5"/>
      <c r="H1419" s="5"/>
      <c r="J1419" s="4"/>
      <c r="K1419" s="18"/>
      <c r="L1419" s="1"/>
      <c r="AJ1419"/>
    </row>
    <row r="1420" spans="6:36" x14ac:dyDescent="0.35">
      <c r="F1420" s="5"/>
      <c r="G1420" s="5"/>
      <c r="H1420" s="5"/>
      <c r="J1420" s="4"/>
      <c r="K1420" s="18"/>
      <c r="L1420" s="1"/>
      <c r="AJ1420"/>
    </row>
    <row r="1421" spans="6:36" x14ac:dyDescent="0.35">
      <c r="F1421" s="5"/>
      <c r="G1421" s="5"/>
      <c r="H1421" s="5"/>
      <c r="J1421" s="4"/>
      <c r="K1421" s="18"/>
      <c r="L1421" s="1"/>
      <c r="AJ1421"/>
    </row>
    <row r="1422" spans="6:36" x14ac:dyDescent="0.35">
      <c r="F1422" s="5"/>
      <c r="G1422" s="5"/>
      <c r="H1422" s="5"/>
      <c r="J1422" s="4"/>
      <c r="K1422" s="18"/>
      <c r="L1422" s="1"/>
      <c r="AJ1422"/>
    </row>
    <row r="1423" spans="6:36" x14ac:dyDescent="0.35">
      <c r="F1423" s="5"/>
      <c r="G1423" s="5"/>
      <c r="H1423" s="5"/>
      <c r="J1423" s="4"/>
      <c r="K1423" s="18"/>
      <c r="L1423" s="1"/>
      <c r="AJ1423"/>
    </row>
    <row r="1424" spans="6:36" x14ac:dyDescent="0.35">
      <c r="F1424" s="5"/>
      <c r="G1424" s="5"/>
      <c r="H1424" s="5"/>
      <c r="J1424" s="4"/>
      <c r="K1424" s="18"/>
      <c r="L1424" s="1"/>
      <c r="AJ1424"/>
    </row>
    <row r="1425" spans="6:36" x14ac:dyDescent="0.35">
      <c r="F1425" s="5"/>
      <c r="G1425" s="5"/>
      <c r="H1425" s="5"/>
      <c r="J1425" s="4"/>
      <c r="K1425" s="18"/>
      <c r="L1425" s="1"/>
      <c r="AJ1425"/>
    </row>
    <row r="1426" spans="6:36" x14ac:dyDescent="0.35">
      <c r="F1426" s="5"/>
      <c r="G1426" s="5"/>
      <c r="H1426" s="5"/>
      <c r="J1426" s="4"/>
      <c r="K1426" s="18"/>
      <c r="L1426" s="1"/>
      <c r="AJ1426"/>
    </row>
    <row r="1427" spans="6:36" x14ac:dyDescent="0.35">
      <c r="F1427" s="5"/>
      <c r="G1427" s="5"/>
      <c r="H1427" s="5"/>
      <c r="J1427" s="4"/>
      <c r="K1427" s="18"/>
      <c r="L1427" s="1"/>
      <c r="AJ1427"/>
    </row>
    <row r="1428" spans="6:36" x14ac:dyDescent="0.35">
      <c r="F1428" s="5"/>
      <c r="G1428" s="5"/>
      <c r="H1428" s="5"/>
      <c r="J1428" s="4"/>
      <c r="K1428" s="18"/>
      <c r="L1428" s="1"/>
      <c r="AJ1428"/>
    </row>
    <row r="1429" spans="6:36" x14ac:dyDescent="0.35">
      <c r="F1429" s="5"/>
      <c r="G1429" s="5"/>
      <c r="H1429" s="5"/>
      <c r="J1429" s="4"/>
      <c r="K1429" s="18"/>
      <c r="L1429" s="1"/>
      <c r="AJ1429"/>
    </row>
    <row r="1430" spans="6:36" x14ac:dyDescent="0.35">
      <c r="F1430" s="5"/>
      <c r="G1430" s="5"/>
      <c r="H1430" s="5"/>
      <c r="J1430" s="4"/>
      <c r="K1430" s="18"/>
      <c r="L1430" s="1"/>
      <c r="AJ1430"/>
    </row>
    <row r="1431" spans="6:36" x14ac:dyDescent="0.35">
      <c r="F1431" s="5"/>
      <c r="G1431" s="5"/>
      <c r="H1431" s="5"/>
      <c r="J1431" s="4"/>
      <c r="K1431" s="18"/>
      <c r="L1431" s="1"/>
      <c r="AJ1431"/>
    </row>
    <row r="1432" spans="6:36" x14ac:dyDescent="0.35">
      <c r="F1432" s="5"/>
      <c r="G1432" s="5"/>
      <c r="H1432" s="5"/>
      <c r="J1432" s="4"/>
      <c r="K1432" s="18"/>
      <c r="L1432" s="1"/>
      <c r="AJ1432"/>
    </row>
    <row r="1433" spans="6:36" x14ac:dyDescent="0.35">
      <c r="F1433" s="5"/>
      <c r="G1433" s="5"/>
      <c r="H1433" s="5"/>
      <c r="J1433" s="4"/>
      <c r="K1433" s="18"/>
      <c r="L1433" s="1"/>
      <c r="AJ1433"/>
    </row>
    <row r="1434" spans="6:36" x14ac:dyDescent="0.35">
      <c r="F1434" s="5"/>
      <c r="G1434" s="5"/>
      <c r="H1434" s="5"/>
      <c r="J1434" s="4"/>
      <c r="K1434" s="18"/>
      <c r="L1434" s="1"/>
      <c r="AJ1434"/>
    </row>
    <row r="1435" spans="6:36" x14ac:dyDescent="0.35">
      <c r="F1435" s="5"/>
      <c r="G1435" s="5"/>
      <c r="H1435" s="5"/>
      <c r="J1435" s="4"/>
      <c r="K1435" s="18"/>
      <c r="L1435" s="1"/>
      <c r="AJ1435"/>
    </row>
    <row r="1436" spans="6:36" x14ac:dyDescent="0.35">
      <c r="F1436" s="5"/>
      <c r="G1436" s="5"/>
      <c r="H1436" s="5"/>
      <c r="J1436" s="4"/>
      <c r="K1436" s="18"/>
      <c r="L1436" s="1"/>
      <c r="AJ1436"/>
    </row>
    <row r="1437" spans="6:36" x14ac:dyDescent="0.35">
      <c r="F1437" s="5"/>
      <c r="G1437" s="5"/>
      <c r="H1437" s="5"/>
      <c r="J1437" s="4"/>
      <c r="K1437" s="18"/>
      <c r="L1437" s="1"/>
      <c r="AJ1437"/>
    </row>
    <row r="1438" spans="6:36" x14ac:dyDescent="0.35">
      <c r="F1438" s="5"/>
      <c r="G1438" s="5"/>
      <c r="H1438" s="5"/>
      <c r="J1438" s="4"/>
      <c r="K1438" s="18"/>
      <c r="L1438" s="1"/>
      <c r="AJ1438"/>
    </row>
    <row r="1439" spans="6:36" x14ac:dyDescent="0.35">
      <c r="F1439" s="5"/>
      <c r="G1439" s="5"/>
      <c r="H1439" s="5"/>
      <c r="J1439" s="4"/>
      <c r="K1439" s="18"/>
      <c r="L1439" s="1"/>
      <c r="AJ1439"/>
    </row>
    <row r="1440" spans="6:36" x14ac:dyDescent="0.35">
      <c r="F1440" s="5"/>
      <c r="G1440" s="5"/>
      <c r="H1440" s="5"/>
      <c r="J1440" s="4"/>
      <c r="K1440" s="18"/>
      <c r="L1440" s="1"/>
      <c r="AJ1440"/>
    </row>
    <row r="1441" spans="6:36" x14ac:dyDescent="0.35">
      <c r="F1441" s="5"/>
      <c r="G1441" s="5"/>
      <c r="H1441" s="5"/>
      <c r="J1441" s="4"/>
      <c r="K1441" s="18"/>
      <c r="L1441" s="1"/>
      <c r="AJ1441"/>
    </row>
    <row r="1442" spans="6:36" x14ac:dyDescent="0.35">
      <c r="F1442" s="5"/>
      <c r="G1442" s="5"/>
      <c r="H1442" s="5"/>
      <c r="J1442" s="4"/>
      <c r="K1442" s="18"/>
      <c r="L1442" s="1"/>
      <c r="AJ1442"/>
    </row>
    <row r="1443" spans="6:36" x14ac:dyDescent="0.35">
      <c r="F1443" s="5"/>
      <c r="G1443" s="5"/>
      <c r="H1443" s="5"/>
      <c r="J1443" s="4"/>
      <c r="K1443" s="18"/>
      <c r="L1443" s="1"/>
      <c r="AJ1443"/>
    </row>
    <row r="1444" spans="6:36" x14ac:dyDescent="0.35">
      <c r="F1444" s="5"/>
      <c r="G1444" s="5"/>
      <c r="H1444" s="5"/>
      <c r="J1444" s="4"/>
      <c r="K1444" s="18"/>
      <c r="L1444" s="1"/>
      <c r="AJ1444"/>
    </row>
    <row r="1445" spans="6:36" x14ac:dyDescent="0.35">
      <c r="F1445" s="5"/>
      <c r="G1445" s="5"/>
      <c r="H1445" s="5"/>
      <c r="J1445" s="4"/>
      <c r="K1445" s="18"/>
      <c r="L1445" s="1"/>
      <c r="AJ1445"/>
    </row>
    <row r="1446" spans="6:36" x14ac:dyDescent="0.35">
      <c r="F1446" s="5"/>
      <c r="G1446" s="5"/>
      <c r="H1446" s="5"/>
      <c r="J1446" s="4"/>
      <c r="K1446" s="18"/>
      <c r="L1446" s="1"/>
      <c r="AJ1446"/>
    </row>
    <row r="1447" spans="6:36" x14ac:dyDescent="0.35">
      <c r="F1447" s="5"/>
      <c r="G1447" s="5"/>
      <c r="H1447" s="5"/>
      <c r="J1447" s="4"/>
      <c r="K1447" s="18"/>
      <c r="L1447" s="1"/>
      <c r="AJ1447"/>
    </row>
    <row r="1448" spans="6:36" x14ac:dyDescent="0.35">
      <c r="F1448" s="5"/>
      <c r="G1448" s="5"/>
      <c r="H1448" s="5"/>
      <c r="J1448" s="4"/>
      <c r="K1448" s="18"/>
      <c r="L1448" s="1"/>
      <c r="AJ1448"/>
    </row>
    <row r="1449" spans="6:36" x14ac:dyDescent="0.35">
      <c r="F1449" s="5"/>
      <c r="G1449" s="5"/>
      <c r="H1449" s="5"/>
      <c r="J1449" s="4"/>
      <c r="K1449" s="18"/>
      <c r="L1449" s="1"/>
      <c r="AJ1449"/>
    </row>
    <row r="1450" spans="6:36" x14ac:dyDescent="0.35">
      <c r="F1450" s="5"/>
      <c r="G1450" s="5"/>
      <c r="H1450" s="5"/>
      <c r="J1450" s="4"/>
      <c r="K1450" s="18"/>
      <c r="L1450" s="1"/>
      <c r="AJ1450"/>
    </row>
    <row r="1451" spans="6:36" x14ac:dyDescent="0.35">
      <c r="F1451" s="5"/>
      <c r="G1451" s="5"/>
      <c r="H1451" s="5"/>
      <c r="J1451" s="4"/>
      <c r="K1451" s="18"/>
      <c r="L1451" s="1"/>
      <c r="AJ1451"/>
    </row>
    <row r="1452" spans="6:36" x14ac:dyDescent="0.35">
      <c r="F1452" s="5"/>
      <c r="G1452" s="5"/>
      <c r="H1452" s="5"/>
      <c r="J1452" s="4"/>
      <c r="K1452" s="18"/>
      <c r="L1452" s="1"/>
      <c r="AJ1452"/>
    </row>
    <row r="1453" spans="6:36" x14ac:dyDescent="0.35">
      <c r="F1453" s="5"/>
      <c r="G1453" s="5"/>
      <c r="H1453" s="5"/>
      <c r="J1453" s="4"/>
      <c r="K1453" s="18"/>
      <c r="L1453" s="1"/>
      <c r="AJ1453"/>
    </row>
    <row r="1454" spans="6:36" x14ac:dyDescent="0.35">
      <c r="F1454" s="5"/>
      <c r="G1454" s="5"/>
      <c r="H1454" s="5"/>
      <c r="J1454" s="4"/>
      <c r="K1454" s="18"/>
      <c r="L1454" s="1"/>
      <c r="AJ1454"/>
    </row>
    <row r="1455" spans="6:36" x14ac:dyDescent="0.35">
      <c r="F1455" s="5"/>
      <c r="G1455" s="5"/>
      <c r="H1455" s="5"/>
      <c r="J1455" s="4"/>
      <c r="K1455" s="18"/>
      <c r="L1455" s="1"/>
      <c r="AJ1455"/>
    </row>
    <row r="1456" spans="6:36" x14ac:dyDescent="0.35">
      <c r="F1456" s="5"/>
      <c r="G1456" s="5"/>
      <c r="H1456" s="5"/>
      <c r="J1456" s="4"/>
      <c r="K1456" s="18"/>
      <c r="L1456" s="1"/>
      <c r="AJ1456"/>
    </row>
    <row r="1457" spans="6:36" x14ac:dyDescent="0.35">
      <c r="F1457" s="5"/>
      <c r="G1457" s="5"/>
      <c r="H1457" s="5"/>
      <c r="J1457" s="4"/>
      <c r="K1457" s="18"/>
      <c r="L1457" s="1"/>
      <c r="AJ1457"/>
    </row>
    <row r="1458" spans="6:36" x14ac:dyDescent="0.35">
      <c r="F1458" s="5"/>
      <c r="G1458" s="5"/>
      <c r="H1458" s="5"/>
      <c r="J1458" s="4"/>
      <c r="K1458" s="18"/>
      <c r="L1458" s="1"/>
      <c r="AJ1458"/>
    </row>
    <row r="1459" spans="6:36" x14ac:dyDescent="0.35">
      <c r="F1459" s="5"/>
      <c r="G1459" s="5"/>
      <c r="H1459" s="5"/>
      <c r="J1459" s="4"/>
      <c r="K1459" s="18"/>
      <c r="L1459" s="1"/>
      <c r="AJ1459"/>
    </row>
    <row r="1460" spans="6:36" x14ac:dyDescent="0.35">
      <c r="F1460" s="5"/>
      <c r="G1460" s="5"/>
      <c r="H1460" s="5"/>
      <c r="J1460" s="4"/>
      <c r="K1460" s="18"/>
      <c r="L1460" s="1"/>
      <c r="AJ1460"/>
    </row>
    <row r="1461" spans="6:36" x14ac:dyDescent="0.35">
      <c r="F1461" s="5"/>
      <c r="G1461" s="5"/>
      <c r="H1461" s="5"/>
      <c r="J1461" s="4"/>
      <c r="K1461" s="18"/>
      <c r="L1461" s="1"/>
      <c r="AJ1461"/>
    </row>
    <row r="1462" spans="6:36" x14ac:dyDescent="0.35">
      <c r="F1462" s="5"/>
      <c r="G1462" s="5"/>
      <c r="H1462" s="5"/>
      <c r="J1462" s="4"/>
      <c r="K1462" s="18"/>
      <c r="L1462" s="1"/>
      <c r="AJ1462"/>
    </row>
    <row r="1463" spans="6:36" x14ac:dyDescent="0.35">
      <c r="F1463" s="5"/>
      <c r="G1463" s="5"/>
      <c r="H1463" s="5"/>
      <c r="J1463" s="4"/>
      <c r="K1463" s="18"/>
      <c r="L1463" s="1"/>
      <c r="AJ1463"/>
    </row>
    <row r="1464" spans="6:36" x14ac:dyDescent="0.35">
      <c r="F1464" s="5"/>
      <c r="G1464" s="5"/>
      <c r="H1464" s="5"/>
      <c r="J1464" s="4"/>
      <c r="K1464" s="18"/>
      <c r="L1464" s="1"/>
      <c r="AJ1464"/>
    </row>
    <row r="1465" spans="6:36" x14ac:dyDescent="0.35">
      <c r="F1465" s="5"/>
      <c r="G1465" s="5"/>
      <c r="H1465" s="5"/>
      <c r="J1465" s="4"/>
      <c r="K1465" s="18"/>
      <c r="L1465" s="1"/>
      <c r="AJ1465"/>
    </row>
    <row r="1466" spans="6:36" x14ac:dyDescent="0.35">
      <c r="F1466" s="5"/>
      <c r="G1466" s="5"/>
      <c r="H1466" s="5"/>
      <c r="J1466" s="4"/>
      <c r="K1466" s="18"/>
      <c r="L1466" s="1"/>
      <c r="AJ1466"/>
    </row>
    <row r="1467" spans="6:36" x14ac:dyDescent="0.35">
      <c r="F1467" s="5"/>
      <c r="G1467" s="5"/>
      <c r="H1467" s="5"/>
      <c r="J1467" s="4"/>
      <c r="K1467" s="18"/>
      <c r="L1467" s="1"/>
      <c r="AJ1467"/>
    </row>
    <row r="1468" spans="6:36" x14ac:dyDescent="0.35">
      <c r="F1468" s="5"/>
      <c r="G1468" s="5"/>
      <c r="H1468" s="5"/>
      <c r="J1468" s="4"/>
      <c r="K1468" s="18"/>
      <c r="L1468" s="1"/>
      <c r="AJ1468"/>
    </row>
    <row r="1469" spans="6:36" x14ac:dyDescent="0.35">
      <c r="F1469" s="5"/>
      <c r="G1469" s="5"/>
      <c r="H1469" s="5"/>
      <c r="J1469" s="4"/>
      <c r="K1469" s="18"/>
      <c r="L1469" s="1"/>
      <c r="AJ1469"/>
    </row>
    <row r="1470" spans="6:36" x14ac:dyDescent="0.35">
      <c r="F1470" s="5"/>
      <c r="G1470" s="5"/>
      <c r="H1470" s="5"/>
      <c r="J1470" s="4"/>
      <c r="K1470" s="18"/>
      <c r="L1470" s="1"/>
      <c r="AJ1470"/>
    </row>
    <row r="1471" spans="6:36" x14ac:dyDescent="0.35">
      <c r="F1471" s="5"/>
      <c r="G1471" s="5"/>
      <c r="H1471" s="5"/>
      <c r="J1471" s="4"/>
      <c r="K1471" s="18"/>
      <c r="L1471" s="1"/>
      <c r="AJ1471"/>
    </row>
    <row r="1472" spans="6:36" x14ac:dyDescent="0.35">
      <c r="F1472" s="5"/>
      <c r="G1472" s="5"/>
      <c r="H1472" s="5"/>
      <c r="J1472" s="4"/>
      <c r="K1472" s="18"/>
      <c r="L1472" s="1"/>
      <c r="AJ1472"/>
    </row>
    <row r="1473" spans="6:36" x14ac:dyDescent="0.35">
      <c r="F1473" s="5"/>
      <c r="G1473" s="5"/>
      <c r="H1473" s="5"/>
      <c r="J1473" s="4"/>
      <c r="K1473" s="18"/>
      <c r="L1473" s="1"/>
      <c r="AJ1473"/>
    </row>
    <row r="1474" spans="6:36" x14ac:dyDescent="0.35">
      <c r="F1474" s="5"/>
      <c r="G1474" s="5"/>
      <c r="H1474" s="5"/>
      <c r="J1474" s="4"/>
      <c r="K1474" s="18"/>
      <c r="L1474" s="1"/>
      <c r="AJ1474"/>
    </row>
    <row r="1475" spans="6:36" x14ac:dyDescent="0.35">
      <c r="F1475" s="5"/>
      <c r="G1475" s="5"/>
      <c r="H1475" s="5"/>
      <c r="J1475" s="4"/>
      <c r="K1475" s="18"/>
      <c r="L1475" s="1"/>
      <c r="AJ1475"/>
    </row>
    <row r="1476" spans="6:36" x14ac:dyDescent="0.35">
      <c r="F1476" s="5"/>
      <c r="G1476" s="5"/>
      <c r="H1476" s="5"/>
      <c r="J1476" s="4"/>
      <c r="K1476" s="18"/>
      <c r="L1476" s="1"/>
      <c r="AJ1476"/>
    </row>
    <row r="1477" spans="6:36" x14ac:dyDescent="0.35">
      <c r="F1477" s="5"/>
      <c r="G1477" s="5"/>
      <c r="H1477" s="5"/>
      <c r="J1477" s="4"/>
      <c r="K1477" s="18"/>
      <c r="L1477" s="1"/>
      <c r="AJ1477"/>
    </row>
    <row r="1478" spans="6:36" x14ac:dyDescent="0.35">
      <c r="F1478" s="5"/>
      <c r="G1478" s="5"/>
      <c r="H1478" s="5"/>
      <c r="J1478" s="4"/>
      <c r="K1478" s="18"/>
      <c r="L1478" s="1"/>
      <c r="AJ1478"/>
    </row>
    <row r="1479" spans="6:36" x14ac:dyDescent="0.35">
      <c r="F1479" s="5"/>
      <c r="G1479" s="5"/>
      <c r="H1479" s="5"/>
      <c r="J1479" s="4"/>
      <c r="K1479" s="18"/>
      <c r="L1479" s="1"/>
      <c r="AJ1479"/>
    </row>
    <row r="1480" spans="6:36" x14ac:dyDescent="0.35">
      <c r="F1480" s="5"/>
      <c r="G1480" s="5"/>
      <c r="H1480" s="5"/>
      <c r="J1480" s="4"/>
      <c r="K1480" s="18"/>
      <c r="L1480" s="1"/>
      <c r="AJ1480"/>
    </row>
    <row r="1481" spans="6:36" x14ac:dyDescent="0.35">
      <c r="F1481" s="5"/>
      <c r="G1481" s="5"/>
      <c r="H1481" s="5"/>
      <c r="J1481" s="4"/>
      <c r="K1481" s="18"/>
      <c r="L1481" s="1"/>
      <c r="AJ1481"/>
    </row>
    <row r="1482" spans="6:36" x14ac:dyDescent="0.35">
      <c r="F1482" s="5"/>
      <c r="G1482" s="5"/>
      <c r="H1482" s="5"/>
      <c r="J1482" s="4"/>
      <c r="K1482" s="18"/>
      <c r="L1482" s="1"/>
      <c r="AJ1482"/>
    </row>
    <row r="1483" spans="6:36" x14ac:dyDescent="0.35">
      <c r="F1483" s="5"/>
      <c r="G1483" s="5"/>
      <c r="H1483" s="5"/>
      <c r="J1483" s="4"/>
      <c r="K1483" s="18"/>
      <c r="L1483" s="1"/>
      <c r="AJ1483"/>
    </row>
    <row r="1484" spans="6:36" x14ac:dyDescent="0.35">
      <c r="F1484" s="5"/>
      <c r="G1484" s="5"/>
      <c r="H1484" s="5"/>
      <c r="J1484" s="4"/>
      <c r="K1484" s="18"/>
      <c r="L1484" s="1"/>
      <c r="AJ1484"/>
    </row>
    <row r="1485" spans="6:36" x14ac:dyDescent="0.35">
      <c r="F1485" s="5"/>
      <c r="G1485" s="5"/>
      <c r="H1485" s="5"/>
      <c r="J1485" s="4"/>
      <c r="K1485" s="18"/>
      <c r="L1485" s="1"/>
      <c r="AJ1485"/>
    </row>
    <row r="1486" spans="6:36" x14ac:dyDescent="0.35">
      <c r="F1486" s="5"/>
      <c r="G1486" s="5"/>
      <c r="H1486" s="5"/>
      <c r="J1486" s="4"/>
      <c r="K1486" s="18"/>
      <c r="L1486" s="1"/>
      <c r="AJ1486"/>
    </row>
    <row r="1487" spans="6:36" x14ac:dyDescent="0.35">
      <c r="F1487" s="5"/>
      <c r="G1487" s="5"/>
      <c r="H1487" s="5"/>
      <c r="J1487" s="4"/>
      <c r="K1487" s="18"/>
      <c r="L1487" s="1"/>
      <c r="AJ1487"/>
    </row>
    <row r="1488" spans="6:36" x14ac:dyDescent="0.35">
      <c r="F1488" s="5"/>
      <c r="G1488" s="5"/>
      <c r="H1488" s="5"/>
      <c r="J1488" s="4"/>
      <c r="K1488" s="18"/>
      <c r="L1488" s="1"/>
      <c r="AJ1488"/>
    </row>
    <row r="1489" spans="6:36" x14ac:dyDescent="0.35">
      <c r="F1489" s="5"/>
      <c r="G1489" s="5"/>
      <c r="H1489" s="5"/>
      <c r="J1489" s="4"/>
      <c r="K1489" s="18"/>
      <c r="L1489" s="1"/>
      <c r="AJ1489"/>
    </row>
    <row r="1490" spans="6:36" x14ac:dyDescent="0.35">
      <c r="F1490" s="5"/>
      <c r="G1490" s="5"/>
      <c r="H1490" s="5"/>
      <c r="J1490" s="4"/>
      <c r="K1490" s="18"/>
      <c r="L1490" s="1"/>
      <c r="AJ1490"/>
    </row>
    <row r="1491" spans="6:36" x14ac:dyDescent="0.35">
      <c r="F1491" s="5"/>
      <c r="G1491" s="5"/>
      <c r="H1491" s="5"/>
      <c r="J1491" s="4"/>
      <c r="K1491" s="18"/>
      <c r="L1491" s="1"/>
      <c r="AJ1491"/>
    </row>
    <row r="1492" spans="6:36" x14ac:dyDescent="0.35">
      <c r="F1492" s="5"/>
      <c r="G1492" s="5"/>
      <c r="H1492" s="5"/>
      <c r="J1492" s="4"/>
      <c r="K1492" s="18"/>
      <c r="L1492" s="1"/>
      <c r="AJ1492"/>
    </row>
    <row r="1493" spans="6:36" x14ac:dyDescent="0.35">
      <c r="F1493" s="5"/>
      <c r="G1493" s="5"/>
      <c r="H1493" s="5"/>
      <c r="J1493" s="4"/>
      <c r="K1493" s="18"/>
      <c r="L1493" s="1"/>
      <c r="AJ1493"/>
    </row>
    <row r="1494" spans="6:36" x14ac:dyDescent="0.35">
      <c r="F1494" s="5"/>
      <c r="G1494" s="5"/>
      <c r="H1494" s="5"/>
      <c r="J1494" s="4"/>
      <c r="K1494" s="18"/>
      <c r="L1494" s="1"/>
      <c r="AJ1494"/>
    </row>
    <row r="1495" spans="6:36" x14ac:dyDescent="0.35">
      <c r="F1495" s="5"/>
      <c r="G1495" s="5"/>
      <c r="H1495" s="5"/>
      <c r="J1495" s="4"/>
      <c r="K1495" s="18"/>
      <c r="L1495" s="1"/>
      <c r="AJ1495"/>
    </row>
    <row r="1496" spans="6:36" x14ac:dyDescent="0.35">
      <c r="F1496" s="5"/>
      <c r="G1496" s="5"/>
      <c r="H1496" s="5"/>
      <c r="J1496" s="4"/>
      <c r="K1496" s="18"/>
      <c r="L1496" s="1"/>
      <c r="AJ1496"/>
    </row>
    <row r="1497" spans="6:36" x14ac:dyDescent="0.35">
      <c r="F1497" s="5"/>
      <c r="G1497" s="5"/>
      <c r="H1497" s="5"/>
      <c r="J1497" s="4"/>
      <c r="K1497" s="18"/>
      <c r="L1497" s="1"/>
      <c r="AJ1497"/>
    </row>
    <row r="1498" spans="6:36" x14ac:dyDescent="0.35">
      <c r="F1498" s="5"/>
      <c r="G1498" s="5"/>
      <c r="H1498" s="5"/>
      <c r="J1498" s="4"/>
      <c r="K1498" s="18"/>
      <c r="L1498" s="1"/>
      <c r="AJ1498"/>
    </row>
    <row r="1499" spans="6:36" x14ac:dyDescent="0.35">
      <c r="F1499" s="5"/>
      <c r="G1499" s="5"/>
      <c r="H1499" s="5"/>
      <c r="J1499" s="4"/>
      <c r="K1499" s="18"/>
      <c r="L1499" s="1"/>
      <c r="AJ1499"/>
    </row>
    <row r="1500" spans="6:36" x14ac:dyDescent="0.35">
      <c r="F1500" s="5"/>
      <c r="G1500" s="5"/>
      <c r="H1500" s="5"/>
      <c r="J1500" s="4"/>
      <c r="K1500" s="18"/>
      <c r="L1500" s="1"/>
      <c r="AJ1500"/>
    </row>
    <row r="1501" spans="6:36" x14ac:dyDescent="0.35">
      <c r="F1501" s="5"/>
      <c r="G1501" s="5"/>
      <c r="H1501" s="5"/>
      <c r="J1501" s="4"/>
      <c r="K1501" s="18"/>
      <c r="L1501" s="1"/>
      <c r="AJ1501"/>
    </row>
    <row r="1502" spans="6:36" x14ac:dyDescent="0.35">
      <c r="F1502" s="5"/>
      <c r="G1502" s="5"/>
      <c r="H1502" s="5"/>
      <c r="J1502" s="4"/>
      <c r="K1502" s="18"/>
      <c r="L1502" s="1"/>
      <c r="AJ1502"/>
    </row>
    <row r="1503" spans="6:36" x14ac:dyDescent="0.35">
      <c r="F1503" s="5"/>
      <c r="G1503" s="5"/>
      <c r="H1503" s="5"/>
      <c r="J1503" s="4"/>
      <c r="K1503" s="18"/>
      <c r="L1503" s="1"/>
      <c r="AJ1503"/>
    </row>
    <row r="1504" spans="6:36" x14ac:dyDescent="0.35">
      <c r="F1504" s="5"/>
      <c r="G1504" s="5"/>
      <c r="H1504" s="5"/>
      <c r="J1504" s="4"/>
      <c r="K1504" s="18"/>
      <c r="L1504" s="1"/>
      <c r="AJ1504"/>
    </row>
    <row r="1505" spans="6:36" x14ac:dyDescent="0.35">
      <c r="F1505" s="5"/>
      <c r="G1505" s="5"/>
      <c r="H1505" s="5"/>
      <c r="J1505" s="4"/>
      <c r="K1505" s="18"/>
      <c r="L1505" s="1"/>
      <c r="AJ1505"/>
    </row>
    <row r="1506" spans="6:36" x14ac:dyDescent="0.35">
      <c r="F1506" s="5"/>
      <c r="G1506" s="5"/>
      <c r="H1506" s="5"/>
      <c r="J1506" s="4"/>
      <c r="K1506" s="18"/>
      <c r="L1506" s="1"/>
      <c r="AJ1506"/>
    </row>
    <row r="1507" spans="6:36" x14ac:dyDescent="0.35">
      <c r="F1507" s="5"/>
      <c r="G1507" s="5"/>
      <c r="H1507" s="5"/>
      <c r="J1507" s="4"/>
      <c r="K1507" s="18"/>
      <c r="L1507" s="1"/>
      <c r="AJ1507"/>
    </row>
    <row r="1508" spans="6:36" x14ac:dyDescent="0.35">
      <c r="F1508" s="5"/>
      <c r="G1508" s="5"/>
      <c r="H1508" s="5"/>
      <c r="J1508" s="4"/>
      <c r="K1508" s="18"/>
      <c r="L1508" s="1"/>
      <c r="AJ1508"/>
    </row>
    <row r="1509" spans="6:36" x14ac:dyDescent="0.35">
      <c r="F1509" s="5"/>
      <c r="G1509" s="5"/>
      <c r="H1509" s="5"/>
      <c r="J1509" s="4"/>
      <c r="K1509" s="18"/>
      <c r="L1509" s="1"/>
      <c r="AJ1509"/>
    </row>
    <row r="1510" spans="6:36" x14ac:dyDescent="0.35">
      <c r="F1510" s="5"/>
      <c r="G1510" s="5"/>
      <c r="H1510" s="5"/>
      <c r="J1510" s="4"/>
      <c r="K1510" s="18"/>
      <c r="L1510" s="1"/>
      <c r="AJ1510"/>
    </row>
    <row r="1511" spans="6:36" x14ac:dyDescent="0.35">
      <c r="F1511" s="5"/>
      <c r="G1511" s="5"/>
      <c r="H1511" s="5"/>
      <c r="J1511" s="4"/>
      <c r="K1511" s="18"/>
      <c r="L1511" s="1"/>
      <c r="AJ1511"/>
    </row>
    <row r="1512" spans="6:36" x14ac:dyDescent="0.35">
      <c r="F1512" s="5"/>
      <c r="G1512" s="5"/>
      <c r="H1512" s="5"/>
      <c r="J1512" s="4"/>
      <c r="K1512" s="18"/>
      <c r="L1512" s="1"/>
      <c r="AJ1512"/>
    </row>
    <row r="1513" spans="6:36" x14ac:dyDescent="0.35">
      <c r="F1513" s="5"/>
      <c r="G1513" s="5"/>
      <c r="H1513" s="5"/>
      <c r="J1513" s="4"/>
      <c r="K1513" s="18"/>
      <c r="L1513" s="1"/>
      <c r="AJ1513"/>
    </row>
    <row r="1514" spans="6:36" x14ac:dyDescent="0.35">
      <c r="F1514" s="5"/>
      <c r="G1514" s="5"/>
      <c r="H1514" s="5"/>
      <c r="J1514" s="4"/>
      <c r="K1514" s="18"/>
      <c r="L1514" s="1"/>
      <c r="AJ1514"/>
    </row>
    <row r="1515" spans="6:36" x14ac:dyDescent="0.35">
      <c r="F1515" s="5"/>
      <c r="G1515" s="5"/>
      <c r="H1515" s="5"/>
      <c r="J1515" s="4"/>
      <c r="K1515" s="18"/>
      <c r="L1515" s="1"/>
      <c r="AJ1515"/>
    </row>
    <row r="1516" spans="6:36" x14ac:dyDescent="0.35">
      <c r="F1516" s="5"/>
      <c r="G1516" s="5"/>
      <c r="H1516" s="5"/>
      <c r="J1516" s="4"/>
      <c r="K1516" s="18"/>
      <c r="L1516" s="1"/>
      <c r="AJ1516"/>
    </row>
    <row r="1517" spans="6:36" x14ac:dyDescent="0.35">
      <c r="F1517" s="5"/>
      <c r="G1517" s="5"/>
      <c r="H1517" s="5"/>
      <c r="J1517" s="4"/>
      <c r="K1517" s="18"/>
      <c r="L1517" s="1"/>
      <c r="AJ1517"/>
    </row>
    <row r="1518" spans="6:36" x14ac:dyDescent="0.35">
      <c r="F1518" s="5"/>
      <c r="G1518" s="5"/>
      <c r="H1518" s="5"/>
      <c r="J1518" s="4"/>
      <c r="K1518" s="18"/>
      <c r="L1518" s="1"/>
      <c r="AJ1518"/>
    </row>
    <row r="1519" spans="6:36" x14ac:dyDescent="0.35">
      <c r="F1519" s="5"/>
      <c r="G1519" s="5"/>
      <c r="H1519" s="5"/>
      <c r="J1519" s="4"/>
      <c r="K1519" s="18"/>
      <c r="L1519" s="1"/>
      <c r="AJ1519"/>
    </row>
    <row r="1520" spans="6:36" x14ac:dyDescent="0.35">
      <c r="F1520" s="5"/>
      <c r="G1520" s="5"/>
      <c r="H1520" s="5"/>
      <c r="J1520" s="4"/>
      <c r="K1520" s="18"/>
      <c r="L1520" s="1"/>
      <c r="AJ1520"/>
    </row>
    <row r="1521" spans="6:36" x14ac:dyDescent="0.35">
      <c r="F1521" s="5"/>
      <c r="G1521" s="5"/>
      <c r="H1521" s="5"/>
      <c r="J1521" s="4"/>
      <c r="K1521" s="18"/>
      <c r="L1521" s="1"/>
      <c r="AJ1521"/>
    </row>
    <row r="1522" spans="6:36" x14ac:dyDescent="0.35">
      <c r="F1522" s="5"/>
      <c r="G1522" s="5"/>
      <c r="H1522" s="5"/>
      <c r="J1522" s="4"/>
      <c r="K1522" s="18"/>
      <c r="L1522" s="1"/>
      <c r="AJ1522"/>
    </row>
    <row r="1523" spans="6:36" x14ac:dyDescent="0.35">
      <c r="F1523" s="5"/>
      <c r="G1523" s="5"/>
      <c r="H1523" s="5"/>
      <c r="J1523" s="4"/>
      <c r="K1523" s="18"/>
      <c r="L1523" s="1"/>
      <c r="AJ1523"/>
    </row>
    <row r="1524" spans="6:36" x14ac:dyDescent="0.35">
      <c r="F1524" s="5"/>
      <c r="G1524" s="5"/>
      <c r="H1524" s="5"/>
      <c r="J1524" s="4"/>
      <c r="K1524" s="18"/>
      <c r="L1524" s="1"/>
      <c r="AJ1524"/>
    </row>
    <row r="1525" spans="6:36" x14ac:dyDescent="0.35">
      <c r="F1525" s="5"/>
      <c r="G1525" s="5"/>
      <c r="H1525" s="5"/>
      <c r="J1525" s="4"/>
      <c r="K1525" s="18"/>
      <c r="L1525" s="1"/>
      <c r="AJ1525"/>
    </row>
    <row r="1526" spans="6:36" x14ac:dyDescent="0.35">
      <c r="F1526" s="5"/>
      <c r="G1526" s="5"/>
      <c r="H1526" s="5"/>
      <c r="J1526" s="4"/>
      <c r="K1526" s="18"/>
      <c r="L1526" s="1"/>
      <c r="AJ1526"/>
    </row>
    <row r="1527" spans="6:36" x14ac:dyDescent="0.35">
      <c r="F1527" s="5"/>
      <c r="G1527" s="5"/>
      <c r="H1527" s="5"/>
      <c r="J1527" s="4"/>
      <c r="K1527" s="18"/>
      <c r="L1527" s="1"/>
      <c r="AJ1527"/>
    </row>
    <row r="1528" spans="6:36" x14ac:dyDescent="0.35">
      <c r="F1528" s="5"/>
      <c r="G1528" s="5"/>
      <c r="H1528" s="5"/>
      <c r="J1528" s="4"/>
      <c r="K1528" s="18"/>
      <c r="L1528" s="1"/>
      <c r="AJ1528"/>
    </row>
    <row r="1529" spans="6:36" x14ac:dyDescent="0.35">
      <c r="F1529" s="5"/>
      <c r="G1529" s="5"/>
      <c r="H1529" s="5"/>
      <c r="J1529" s="4"/>
      <c r="K1529" s="18"/>
      <c r="L1529" s="1"/>
      <c r="AJ1529"/>
    </row>
    <row r="1530" spans="6:36" x14ac:dyDescent="0.35">
      <c r="F1530" s="5"/>
      <c r="G1530" s="5"/>
      <c r="H1530" s="5"/>
      <c r="J1530" s="4"/>
      <c r="K1530" s="18"/>
      <c r="L1530" s="1"/>
      <c r="AJ1530"/>
    </row>
    <row r="1531" spans="6:36" x14ac:dyDescent="0.35">
      <c r="F1531" s="5"/>
      <c r="G1531" s="5"/>
      <c r="H1531" s="5"/>
      <c r="J1531" s="4"/>
      <c r="K1531" s="18"/>
      <c r="L1531" s="1"/>
      <c r="AJ1531"/>
    </row>
    <row r="1532" spans="6:36" x14ac:dyDescent="0.35">
      <c r="F1532" s="5"/>
      <c r="G1532" s="5"/>
      <c r="H1532" s="5"/>
      <c r="J1532" s="4"/>
      <c r="K1532" s="18"/>
      <c r="L1532" s="1"/>
      <c r="AJ1532"/>
    </row>
    <row r="1533" spans="6:36" x14ac:dyDescent="0.35">
      <c r="F1533" s="5"/>
      <c r="G1533" s="5"/>
      <c r="H1533" s="5"/>
      <c r="J1533" s="4"/>
      <c r="K1533" s="18"/>
      <c r="L1533" s="1"/>
      <c r="AJ1533"/>
    </row>
    <row r="1534" spans="6:36" x14ac:dyDescent="0.35">
      <c r="F1534" s="5"/>
      <c r="G1534" s="5"/>
      <c r="H1534" s="5"/>
      <c r="J1534" s="4"/>
      <c r="K1534" s="18"/>
      <c r="L1534" s="1"/>
      <c r="AJ1534"/>
    </row>
    <row r="1535" spans="6:36" x14ac:dyDescent="0.35">
      <c r="F1535" s="5"/>
      <c r="G1535" s="5"/>
      <c r="H1535" s="5"/>
      <c r="J1535" s="4"/>
      <c r="K1535" s="18"/>
      <c r="L1535" s="1"/>
      <c r="AJ1535"/>
    </row>
    <row r="1536" spans="6:36" x14ac:dyDescent="0.35">
      <c r="F1536" s="5"/>
      <c r="G1536" s="5"/>
      <c r="H1536" s="5"/>
      <c r="J1536" s="4"/>
      <c r="K1536" s="18"/>
      <c r="L1536" s="1"/>
      <c r="AJ1536"/>
    </row>
    <row r="1537" spans="6:36" x14ac:dyDescent="0.35">
      <c r="F1537" s="5"/>
      <c r="G1537" s="5"/>
      <c r="H1537" s="5"/>
      <c r="J1537" s="4"/>
      <c r="K1537" s="18"/>
      <c r="L1537" s="1"/>
      <c r="AJ1537"/>
    </row>
    <row r="1538" spans="6:36" x14ac:dyDescent="0.35">
      <c r="F1538" s="5"/>
      <c r="G1538" s="5"/>
      <c r="H1538" s="5"/>
      <c r="J1538" s="4"/>
      <c r="K1538" s="18"/>
      <c r="L1538" s="1"/>
      <c r="AJ1538"/>
    </row>
    <row r="1539" spans="6:36" x14ac:dyDescent="0.35">
      <c r="F1539" s="5"/>
      <c r="G1539" s="5"/>
      <c r="H1539" s="5"/>
      <c r="J1539" s="4"/>
      <c r="K1539" s="18"/>
      <c r="L1539" s="1"/>
      <c r="AJ1539"/>
    </row>
    <row r="1540" spans="6:36" x14ac:dyDescent="0.35">
      <c r="F1540" s="5"/>
      <c r="G1540" s="5"/>
      <c r="H1540" s="5"/>
      <c r="J1540" s="4"/>
      <c r="K1540" s="18"/>
      <c r="L1540" s="1"/>
      <c r="AJ1540"/>
    </row>
    <row r="1541" spans="6:36" x14ac:dyDescent="0.35">
      <c r="F1541" s="5"/>
      <c r="G1541" s="5"/>
      <c r="H1541" s="5"/>
      <c r="J1541" s="4"/>
      <c r="K1541" s="18"/>
      <c r="L1541" s="1"/>
      <c r="AJ1541"/>
    </row>
    <row r="1542" spans="6:36" x14ac:dyDescent="0.35">
      <c r="F1542" s="5"/>
      <c r="G1542" s="5"/>
      <c r="H1542" s="5"/>
      <c r="J1542" s="4"/>
      <c r="K1542" s="18"/>
      <c r="L1542" s="1"/>
      <c r="AJ1542"/>
    </row>
    <row r="1543" spans="6:36" x14ac:dyDescent="0.35">
      <c r="F1543" s="5"/>
      <c r="G1543" s="5"/>
      <c r="H1543" s="5"/>
      <c r="J1543" s="4"/>
      <c r="K1543" s="18"/>
      <c r="L1543" s="1"/>
      <c r="AJ1543"/>
    </row>
    <row r="1544" spans="6:36" x14ac:dyDescent="0.35">
      <c r="F1544" s="5"/>
      <c r="G1544" s="5"/>
      <c r="H1544" s="5"/>
      <c r="J1544" s="4"/>
      <c r="K1544" s="18"/>
      <c r="L1544" s="1"/>
      <c r="AJ1544"/>
    </row>
    <row r="1545" spans="6:36" x14ac:dyDescent="0.35">
      <c r="F1545" s="5"/>
      <c r="G1545" s="5"/>
      <c r="H1545" s="5"/>
      <c r="J1545" s="4"/>
      <c r="K1545" s="18"/>
      <c r="L1545" s="1"/>
      <c r="AJ1545"/>
    </row>
    <row r="1546" spans="6:36" x14ac:dyDescent="0.35">
      <c r="F1546" s="5"/>
      <c r="G1546" s="5"/>
      <c r="H1546" s="5"/>
      <c r="J1546" s="4"/>
      <c r="K1546" s="18"/>
      <c r="L1546" s="1"/>
      <c r="AJ1546"/>
    </row>
    <row r="1547" spans="6:36" x14ac:dyDescent="0.35">
      <c r="F1547" s="5"/>
      <c r="G1547" s="5"/>
      <c r="H1547" s="5"/>
      <c r="J1547" s="4"/>
      <c r="K1547" s="18"/>
      <c r="L1547" s="1"/>
      <c r="AJ1547"/>
    </row>
    <row r="1548" spans="6:36" x14ac:dyDescent="0.35">
      <c r="F1548" s="5"/>
      <c r="G1548" s="5"/>
      <c r="H1548" s="5"/>
      <c r="J1548" s="4"/>
      <c r="K1548" s="18"/>
      <c r="L1548" s="1"/>
      <c r="AJ1548"/>
    </row>
    <row r="1549" spans="6:36" x14ac:dyDescent="0.35">
      <c r="F1549" s="5"/>
      <c r="G1549" s="5"/>
      <c r="H1549" s="5"/>
      <c r="J1549" s="4"/>
      <c r="K1549" s="18"/>
      <c r="L1549" s="1"/>
      <c r="AJ1549"/>
    </row>
    <row r="1550" spans="6:36" x14ac:dyDescent="0.35">
      <c r="F1550" s="5"/>
      <c r="G1550" s="5"/>
      <c r="H1550" s="5"/>
      <c r="J1550" s="4"/>
      <c r="K1550" s="18"/>
      <c r="L1550" s="1"/>
      <c r="AJ1550"/>
    </row>
    <row r="1551" spans="6:36" x14ac:dyDescent="0.35">
      <c r="F1551" s="5"/>
      <c r="G1551" s="5"/>
      <c r="H1551" s="5"/>
      <c r="J1551" s="4"/>
      <c r="K1551" s="18"/>
      <c r="L1551" s="1"/>
      <c r="AJ1551"/>
    </row>
    <row r="1552" spans="6:36" x14ac:dyDescent="0.35">
      <c r="F1552" s="5"/>
      <c r="G1552" s="5"/>
      <c r="H1552" s="5"/>
      <c r="J1552" s="4"/>
      <c r="K1552" s="18"/>
      <c r="L1552" s="1"/>
      <c r="AJ1552"/>
    </row>
    <row r="1553" spans="6:36" x14ac:dyDescent="0.35">
      <c r="F1553" s="5"/>
      <c r="G1553" s="5"/>
      <c r="H1553" s="5"/>
      <c r="J1553" s="4"/>
      <c r="K1553" s="18"/>
      <c r="L1553" s="1"/>
      <c r="AJ1553"/>
    </row>
    <row r="1554" spans="6:36" x14ac:dyDescent="0.35">
      <c r="F1554" s="5"/>
      <c r="G1554" s="5"/>
      <c r="H1554" s="5"/>
      <c r="J1554" s="4"/>
      <c r="K1554" s="18"/>
      <c r="L1554" s="1"/>
      <c r="AJ1554"/>
    </row>
    <row r="1555" spans="6:36" x14ac:dyDescent="0.35">
      <c r="F1555" s="5"/>
      <c r="G1555" s="5"/>
      <c r="H1555" s="5"/>
      <c r="J1555" s="4"/>
      <c r="K1555" s="18"/>
      <c r="L1555" s="1"/>
      <c r="AJ1555"/>
    </row>
    <row r="1556" spans="6:36" x14ac:dyDescent="0.35">
      <c r="F1556" s="5"/>
      <c r="G1556" s="5"/>
      <c r="H1556" s="5"/>
      <c r="J1556" s="4"/>
      <c r="K1556" s="18"/>
      <c r="L1556" s="1"/>
      <c r="AJ1556"/>
    </row>
    <row r="1557" spans="6:36" x14ac:dyDescent="0.35">
      <c r="F1557" s="5"/>
      <c r="G1557" s="5"/>
      <c r="H1557" s="5"/>
      <c r="J1557" s="4"/>
      <c r="K1557" s="18"/>
      <c r="L1557" s="1"/>
      <c r="AJ1557"/>
    </row>
    <row r="1558" spans="6:36" x14ac:dyDescent="0.35">
      <c r="F1558" s="5"/>
      <c r="G1558" s="5"/>
      <c r="H1558" s="5"/>
      <c r="J1558" s="4"/>
      <c r="K1558" s="18"/>
      <c r="L1558" s="1"/>
      <c r="AJ1558"/>
    </row>
    <row r="1559" spans="6:36" x14ac:dyDescent="0.35">
      <c r="F1559" s="5"/>
      <c r="G1559" s="5"/>
      <c r="H1559" s="5"/>
      <c r="J1559" s="4"/>
      <c r="K1559" s="18"/>
      <c r="L1559" s="1"/>
      <c r="AJ1559"/>
    </row>
    <row r="1560" spans="6:36" x14ac:dyDescent="0.35">
      <c r="F1560" s="5"/>
      <c r="G1560" s="5"/>
      <c r="H1560" s="5"/>
      <c r="J1560" s="4"/>
      <c r="K1560" s="18"/>
      <c r="L1560" s="1"/>
      <c r="AJ1560"/>
    </row>
    <row r="1561" spans="6:36" x14ac:dyDescent="0.35">
      <c r="F1561" s="5"/>
      <c r="G1561" s="5"/>
      <c r="H1561" s="5"/>
      <c r="J1561" s="4"/>
      <c r="K1561" s="18"/>
      <c r="L1561" s="1"/>
      <c r="AJ1561"/>
    </row>
    <row r="1562" spans="6:36" x14ac:dyDescent="0.35">
      <c r="F1562" s="5"/>
      <c r="G1562" s="5"/>
      <c r="H1562" s="5"/>
      <c r="J1562" s="4"/>
      <c r="K1562" s="18"/>
      <c r="L1562" s="1"/>
      <c r="AJ1562"/>
    </row>
    <row r="1563" spans="6:36" x14ac:dyDescent="0.35">
      <c r="F1563" s="5"/>
      <c r="G1563" s="5"/>
      <c r="H1563" s="5"/>
      <c r="J1563" s="4"/>
      <c r="K1563" s="18"/>
      <c r="L1563" s="1"/>
      <c r="AJ1563"/>
    </row>
    <row r="1564" spans="6:36" x14ac:dyDescent="0.35">
      <c r="F1564" s="5"/>
      <c r="G1564" s="5"/>
      <c r="H1564" s="5"/>
      <c r="J1564" s="4"/>
      <c r="K1564" s="18"/>
      <c r="L1564" s="1"/>
      <c r="AJ1564"/>
    </row>
    <row r="1565" spans="6:36" x14ac:dyDescent="0.35">
      <c r="F1565" s="5"/>
      <c r="G1565" s="5"/>
      <c r="H1565" s="5"/>
      <c r="J1565" s="4"/>
      <c r="K1565" s="18"/>
      <c r="L1565" s="1"/>
      <c r="AJ1565"/>
    </row>
    <row r="1566" spans="6:36" x14ac:dyDescent="0.35">
      <c r="F1566" s="5"/>
      <c r="G1566" s="5"/>
      <c r="H1566" s="5"/>
      <c r="J1566" s="4"/>
      <c r="K1566" s="18"/>
      <c r="L1566" s="1"/>
      <c r="AJ1566"/>
    </row>
    <row r="1567" spans="6:36" x14ac:dyDescent="0.35">
      <c r="F1567" s="5"/>
      <c r="G1567" s="5"/>
      <c r="H1567" s="5"/>
      <c r="J1567" s="4"/>
      <c r="K1567" s="18"/>
      <c r="L1567" s="1"/>
      <c r="AJ1567"/>
    </row>
    <row r="1568" spans="6:36" x14ac:dyDescent="0.35">
      <c r="F1568" s="5"/>
      <c r="G1568" s="5"/>
      <c r="H1568" s="5"/>
      <c r="J1568" s="4"/>
      <c r="K1568" s="18"/>
      <c r="L1568" s="1"/>
      <c r="AJ1568"/>
    </row>
    <row r="1569" spans="6:36" x14ac:dyDescent="0.35">
      <c r="F1569" s="5"/>
      <c r="G1569" s="5"/>
      <c r="H1569" s="5"/>
      <c r="J1569" s="4"/>
      <c r="K1569" s="18"/>
      <c r="L1569" s="1"/>
      <c r="AJ1569"/>
    </row>
    <row r="1570" spans="6:36" x14ac:dyDescent="0.35">
      <c r="F1570" s="5"/>
      <c r="G1570" s="5"/>
      <c r="H1570" s="5"/>
      <c r="J1570" s="4"/>
      <c r="K1570" s="18"/>
      <c r="L1570" s="1"/>
      <c r="AJ1570"/>
    </row>
    <row r="1571" spans="6:36" x14ac:dyDescent="0.35">
      <c r="F1571" s="5"/>
      <c r="G1571" s="5"/>
      <c r="H1571" s="5"/>
      <c r="J1571" s="4"/>
      <c r="K1571" s="18"/>
      <c r="L1571" s="1"/>
      <c r="AJ1571"/>
    </row>
    <row r="1572" spans="6:36" x14ac:dyDescent="0.35">
      <c r="F1572" s="5"/>
      <c r="G1572" s="5"/>
      <c r="H1572" s="5"/>
      <c r="J1572" s="4"/>
      <c r="K1572" s="18"/>
      <c r="L1572" s="1"/>
      <c r="AJ1572"/>
    </row>
    <row r="1573" spans="6:36" x14ac:dyDescent="0.35">
      <c r="F1573" s="5"/>
      <c r="G1573" s="5"/>
      <c r="H1573" s="5"/>
      <c r="J1573" s="4"/>
      <c r="K1573" s="18"/>
      <c r="L1573" s="1"/>
      <c r="AJ1573"/>
    </row>
    <row r="1574" spans="6:36" x14ac:dyDescent="0.35">
      <c r="F1574" s="5"/>
      <c r="G1574" s="5"/>
      <c r="H1574" s="5"/>
      <c r="J1574" s="4"/>
      <c r="K1574" s="18"/>
      <c r="L1574" s="1"/>
      <c r="AJ1574"/>
    </row>
    <row r="1575" spans="6:36" x14ac:dyDescent="0.35">
      <c r="F1575" s="5"/>
      <c r="G1575" s="5"/>
      <c r="H1575" s="5"/>
      <c r="J1575" s="4"/>
      <c r="K1575" s="18"/>
      <c r="L1575" s="1"/>
      <c r="AJ1575"/>
    </row>
    <row r="1576" spans="6:36" x14ac:dyDescent="0.35">
      <c r="F1576" s="5"/>
      <c r="G1576" s="5"/>
      <c r="H1576" s="5"/>
      <c r="J1576" s="4"/>
      <c r="K1576" s="18"/>
      <c r="L1576" s="1"/>
      <c r="AJ1576"/>
    </row>
    <row r="1577" spans="6:36" x14ac:dyDescent="0.35">
      <c r="F1577" s="5"/>
      <c r="G1577" s="5"/>
      <c r="H1577" s="5"/>
      <c r="J1577" s="4"/>
      <c r="K1577" s="18"/>
      <c r="L1577" s="1"/>
      <c r="AJ1577"/>
    </row>
    <row r="1578" spans="6:36" x14ac:dyDescent="0.35">
      <c r="F1578" s="5"/>
      <c r="G1578" s="5"/>
      <c r="H1578" s="5"/>
      <c r="J1578" s="4"/>
      <c r="K1578" s="18"/>
      <c r="L1578" s="1"/>
      <c r="AJ1578"/>
    </row>
    <row r="1579" spans="6:36" x14ac:dyDescent="0.35">
      <c r="F1579" s="5"/>
      <c r="G1579" s="5"/>
      <c r="H1579" s="5"/>
      <c r="J1579" s="4"/>
      <c r="K1579" s="18"/>
      <c r="L1579" s="1"/>
      <c r="AJ1579"/>
    </row>
    <row r="1580" spans="6:36" x14ac:dyDescent="0.35">
      <c r="F1580" s="5"/>
      <c r="G1580" s="5"/>
      <c r="H1580" s="5"/>
      <c r="J1580" s="4"/>
      <c r="K1580" s="18"/>
      <c r="L1580" s="1"/>
      <c r="AJ1580"/>
    </row>
    <row r="1581" spans="6:36" x14ac:dyDescent="0.35">
      <c r="F1581" s="5"/>
      <c r="G1581" s="5"/>
      <c r="H1581" s="5"/>
      <c r="J1581" s="4"/>
      <c r="K1581" s="18"/>
      <c r="L1581" s="1"/>
      <c r="AJ1581"/>
    </row>
    <row r="1582" spans="6:36" x14ac:dyDescent="0.35">
      <c r="F1582" s="5"/>
      <c r="G1582" s="5"/>
      <c r="H1582" s="5"/>
      <c r="J1582" s="4"/>
      <c r="K1582" s="18"/>
      <c r="L1582" s="1"/>
      <c r="AJ1582"/>
    </row>
    <row r="1583" spans="6:36" x14ac:dyDescent="0.35">
      <c r="F1583" s="5"/>
      <c r="G1583" s="5"/>
      <c r="H1583" s="5"/>
      <c r="J1583" s="4"/>
      <c r="K1583" s="18"/>
      <c r="L1583" s="1"/>
      <c r="AJ1583"/>
    </row>
    <row r="1584" spans="6:36" x14ac:dyDescent="0.35">
      <c r="F1584" s="5"/>
      <c r="G1584" s="5"/>
      <c r="H1584" s="5"/>
      <c r="J1584" s="4"/>
      <c r="K1584" s="18"/>
      <c r="L1584" s="1"/>
      <c r="AJ1584"/>
    </row>
    <row r="1585" spans="6:36" x14ac:dyDescent="0.35">
      <c r="F1585" s="5"/>
      <c r="G1585" s="5"/>
      <c r="H1585" s="5"/>
      <c r="J1585" s="4"/>
      <c r="K1585" s="18"/>
      <c r="L1585" s="1"/>
      <c r="AJ1585"/>
    </row>
    <row r="1586" spans="6:36" x14ac:dyDescent="0.35">
      <c r="F1586" s="5"/>
      <c r="G1586" s="5"/>
      <c r="H1586" s="5"/>
      <c r="J1586" s="4"/>
      <c r="K1586" s="18"/>
      <c r="L1586" s="1"/>
      <c r="AJ1586"/>
    </row>
    <row r="1587" spans="6:36" x14ac:dyDescent="0.35">
      <c r="F1587" s="5"/>
      <c r="G1587" s="5"/>
      <c r="H1587" s="5"/>
      <c r="J1587" s="4"/>
      <c r="K1587" s="18"/>
      <c r="L1587" s="1"/>
      <c r="AJ1587"/>
    </row>
    <row r="1588" spans="6:36" x14ac:dyDescent="0.35">
      <c r="F1588" s="5"/>
      <c r="G1588" s="5"/>
      <c r="H1588" s="5"/>
      <c r="J1588" s="4"/>
      <c r="K1588" s="18"/>
      <c r="L1588" s="1"/>
      <c r="AJ1588"/>
    </row>
    <row r="1589" spans="6:36" x14ac:dyDescent="0.35">
      <c r="F1589" s="5"/>
      <c r="G1589" s="5"/>
      <c r="H1589" s="5"/>
      <c r="J1589" s="4"/>
      <c r="K1589" s="18"/>
      <c r="L1589" s="1"/>
      <c r="AJ1589"/>
    </row>
    <row r="1590" spans="6:36" x14ac:dyDescent="0.35">
      <c r="F1590" s="5"/>
      <c r="G1590" s="5"/>
      <c r="H1590" s="5"/>
      <c r="J1590" s="4"/>
      <c r="K1590" s="18"/>
      <c r="L1590" s="1"/>
      <c r="AJ1590"/>
    </row>
    <row r="1591" spans="6:36" x14ac:dyDescent="0.35">
      <c r="F1591" s="5"/>
      <c r="G1591" s="5"/>
      <c r="H1591" s="5"/>
      <c r="J1591" s="4"/>
      <c r="K1591" s="18"/>
      <c r="L1591" s="1"/>
      <c r="AJ1591"/>
    </row>
    <row r="1592" spans="6:36" x14ac:dyDescent="0.35">
      <c r="F1592" s="5"/>
      <c r="G1592" s="5"/>
      <c r="H1592" s="5"/>
      <c r="J1592" s="4"/>
      <c r="K1592" s="18"/>
      <c r="L1592" s="1"/>
      <c r="AJ1592"/>
    </row>
    <row r="1593" spans="6:36" x14ac:dyDescent="0.35">
      <c r="F1593" s="5"/>
      <c r="G1593" s="5"/>
      <c r="H1593" s="5"/>
      <c r="J1593" s="4"/>
      <c r="K1593" s="18"/>
      <c r="L1593" s="1"/>
      <c r="AJ1593"/>
    </row>
    <row r="1594" spans="6:36" x14ac:dyDescent="0.35">
      <c r="F1594" s="5"/>
      <c r="G1594" s="5"/>
      <c r="H1594" s="5"/>
      <c r="J1594" s="4"/>
      <c r="K1594" s="18"/>
      <c r="L1594" s="1"/>
      <c r="AJ1594"/>
    </row>
    <row r="1595" spans="6:36" x14ac:dyDescent="0.35">
      <c r="F1595" s="5"/>
      <c r="G1595" s="5"/>
      <c r="H1595" s="5"/>
      <c r="J1595" s="4"/>
      <c r="K1595" s="18"/>
      <c r="L1595" s="1"/>
      <c r="AJ1595"/>
    </row>
    <row r="1596" spans="6:36" x14ac:dyDescent="0.35">
      <c r="F1596" s="5"/>
      <c r="G1596" s="5"/>
      <c r="H1596" s="5"/>
      <c r="J1596" s="4"/>
      <c r="K1596" s="18"/>
      <c r="L1596" s="1"/>
      <c r="AJ1596"/>
    </row>
    <row r="1597" spans="6:36" x14ac:dyDescent="0.35">
      <c r="F1597" s="5"/>
      <c r="G1597" s="5"/>
      <c r="H1597" s="5"/>
      <c r="J1597" s="4"/>
      <c r="K1597" s="18"/>
      <c r="L1597" s="1"/>
      <c r="AJ1597"/>
    </row>
    <row r="1598" spans="6:36" x14ac:dyDescent="0.35">
      <c r="F1598" s="5"/>
      <c r="G1598" s="5"/>
      <c r="H1598" s="5"/>
      <c r="J1598" s="4"/>
      <c r="K1598" s="18"/>
      <c r="L1598" s="1"/>
      <c r="AJ1598"/>
    </row>
    <row r="1599" spans="6:36" x14ac:dyDescent="0.35">
      <c r="F1599" s="5"/>
      <c r="G1599" s="5"/>
      <c r="H1599" s="5"/>
      <c r="J1599" s="4"/>
      <c r="K1599" s="18"/>
      <c r="L1599" s="1"/>
      <c r="AJ1599"/>
    </row>
    <row r="1600" spans="6:36" x14ac:dyDescent="0.35">
      <c r="F1600" s="5"/>
      <c r="G1600" s="5"/>
      <c r="H1600" s="5"/>
      <c r="J1600" s="4"/>
      <c r="K1600" s="18"/>
      <c r="L1600" s="1"/>
      <c r="AJ1600"/>
    </row>
    <row r="1601" spans="6:36" x14ac:dyDescent="0.35">
      <c r="F1601" s="5"/>
      <c r="G1601" s="5"/>
      <c r="H1601" s="5"/>
      <c r="J1601" s="4"/>
      <c r="K1601" s="18"/>
      <c r="L1601" s="1"/>
      <c r="AJ1601"/>
    </row>
    <row r="1602" spans="6:36" x14ac:dyDescent="0.35">
      <c r="F1602" s="5"/>
      <c r="G1602" s="5"/>
      <c r="H1602" s="5"/>
      <c r="J1602" s="4"/>
      <c r="K1602" s="18"/>
      <c r="L1602" s="1"/>
      <c r="AJ1602"/>
    </row>
    <row r="1603" spans="6:36" x14ac:dyDescent="0.35">
      <c r="F1603" s="5"/>
      <c r="G1603" s="5"/>
      <c r="H1603" s="5"/>
      <c r="J1603" s="4"/>
      <c r="K1603" s="18"/>
      <c r="L1603" s="1"/>
      <c r="AJ1603"/>
    </row>
    <row r="1604" spans="6:36" x14ac:dyDescent="0.35">
      <c r="F1604" s="5"/>
      <c r="G1604" s="5"/>
      <c r="H1604" s="5"/>
      <c r="J1604" s="4"/>
      <c r="K1604" s="18"/>
      <c r="L1604" s="1"/>
      <c r="AJ1604"/>
    </row>
    <row r="1605" spans="6:36" x14ac:dyDescent="0.35">
      <c r="F1605" s="5"/>
      <c r="G1605" s="5"/>
      <c r="H1605" s="5"/>
      <c r="J1605" s="4"/>
      <c r="K1605" s="18"/>
      <c r="L1605" s="1"/>
      <c r="AJ1605"/>
    </row>
    <row r="1606" spans="6:36" x14ac:dyDescent="0.35">
      <c r="F1606" s="5"/>
      <c r="G1606" s="5"/>
      <c r="H1606" s="5"/>
      <c r="J1606" s="4"/>
      <c r="K1606" s="18"/>
      <c r="L1606" s="1"/>
      <c r="AJ1606"/>
    </row>
    <row r="1607" spans="6:36" x14ac:dyDescent="0.35">
      <c r="F1607" s="5"/>
      <c r="G1607" s="5"/>
      <c r="H1607" s="5"/>
      <c r="J1607" s="4"/>
      <c r="K1607" s="18"/>
      <c r="L1607" s="1"/>
      <c r="AJ1607"/>
    </row>
    <row r="1608" spans="6:36" x14ac:dyDescent="0.35">
      <c r="F1608" s="5"/>
      <c r="G1608" s="5"/>
      <c r="H1608" s="5"/>
      <c r="J1608" s="4"/>
      <c r="K1608" s="18"/>
      <c r="L1608" s="1"/>
      <c r="AJ1608"/>
    </row>
    <row r="1609" spans="6:36" x14ac:dyDescent="0.35">
      <c r="F1609" s="5"/>
      <c r="G1609" s="5"/>
      <c r="H1609" s="5"/>
      <c r="J1609" s="4"/>
      <c r="K1609" s="18"/>
      <c r="L1609" s="1"/>
      <c r="AJ1609"/>
    </row>
    <row r="1610" spans="6:36" x14ac:dyDescent="0.35">
      <c r="F1610" s="5"/>
      <c r="G1610" s="5"/>
      <c r="H1610" s="5"/>
      <c r="J1610" s="4"/>
      <c r="K1610" s="18"/>
      <c r="L1610" s="1"/>
      <c r="AJ1610"/>
    </row>
    <row r="1611" spans="6:36" x14ac:dyDescent="0.35">
      <c r="F1611" s="5"/>
      <c r="G1611" s="5"/>
      <c r="H1611" s="5"/>
      <c r="J1611" s="4"/>
      <c r="K1611" s="18"/>
      <c r="L1611" s="1"/>
      <c r="AJ1611"/>
    </row>
    <row r="1612" spans="6:36" x14ac:dyDescent="0.35">
      <c r="F1612" s="5"/>
      <c r="G1612" s="5"/>
      <c r="H1612" s="5"/>
      <c r="J1612" s="4"/>
      <c r="K1612" s="18"/>
      <c r="L1612" s="1"/>
      <c r="AJ1612"/>
    </row>
    <row r="1613" spans="6:36" x14ac:dyDescent="0.35">
      <c r="F1613" s="5"/>
      <c r="G1613" s="5"/>
      <c r="H1613" s="5"/>
      <c r="J1613" s="4"/>
      <c r="K1613" s="18"/>
      <c r="L1613" s="1"/>
      <c r="AJ1613"/>
    </row>
    <row r="1614" spans="6:36" x14ac:dyDescent="0.35">
      <c r="F1614" s="5"/>
      <c r="G1614" s="5"/>
      <c r="H1614" s="5"/>
      <c r="J1614" s="4"/>
      <c r="K1614" s="18"/>
      <c r="L1614" s="1"/>
      <c r="AJ1614"/>
    </row>
    <row r="1615" spans="6:36" x14ac:dyDescent="0.35">
      <c r="F1615" s="5"/>
      <c r="G1615" s="5"/>
      <c r="H1615" s="5"/>
      <c r="J1615" s="4"/>
      <c r="K1615" s="18"/>
      <c r="L1615" s="1"/>
      <c r="AJ1615"/>
    </row>
    <row r="1616" spans="6:36" x14ac:dyDescent="0.35">
      <c r="F1616" s="5"/>
      <c r="G1616" s="5"/>
      <c r="H1616" s="5"/>
      <c r="J1616" s="4"/>
      <c r="K1616" s="18"/>
      <c r="L1616" s="1"/>
      <c r="AJ1616"/>
    </row>
    <row r="1617" spans="6:36" x14ac:dyDescent="0.35">
      <c r="F1617" s="5"/>
      <c r="G1617" s="5"/>
      <c r="H1617" s="5"/>
      <c r="J1617" s="4"/>
      <c r="K1617" s="18"/>
      <c r="L1617" s="1"/>
      <c r="AJ1617"/>
    </row>
    <row r="1618" spans="6:36" x14ac:dyDescent="0.35">
      <c r="F1618" s="5"/>
      <c r="G1618" s="5"/>
      <c r="H1618" s="5"/>
      <c r="J1618" s="4"/>
      <c r="K1618" s="18"/>
      <c r="L1618" s="1"/>
      <c r="AJ1618"/>
    </row>
    <row r="1619" spans="6:36" x14ac:dyDescent="0.35">
      <c r="F1619" s="5"/>
      <c r="G1619" s="5"/>
      <c r="H1619" s="5"/>
      <c r="J1619" s="4"/>
      <c r="K1619" s="18"/>
      <c r="L1619" s="1"/>
      <c r="AJ1619"/>
    </row>
    <row r="1620" spans="6:36" x14ac:dyDescent="0.35">
      <c r="F1620" s="5"/>
      <c r="G1620" s="5"/>
      <c r="H1620" s="5"/>
      <c r="J1620" s="4"/>
      <c r="K1620" s="18"/>
      <c r="L1620" s="1"/>
      <c r="AJ1620"/>
    </row>
    <row r="1621" spans="6:36" x14ac:dyDescent="0.35">
      <c r="F1621" s="5"/>
      <c r="G1621" s="5"/>
      <c r="H1621" s="5"/>
      <c r="J1621" s="4"/>
      <c r="K1621" s="18"/>
      <c r="L1621" s="1"/>
      <c r="AJ1621"/>
    </row>
    <row r="1622" spans="6:36" x14ac:dyDescent="0.35">
      <c r="F1622" s="5"/>
      <c r="G1622" s="5"/>
      <c r="H1622" s="5"/>
      <c r="J1622" s="4"/>
      <c r="K1622" s="18"/>
      <c r="L1622" s="1"/>
      <c r="AJ1622"/>
    </row>
    <row r="1623" spans="6:36" x14ac:dyDescent="0.35">
      <c r="F1623" s="5"/>
      <c r="G1623" s="5"/>
      <c r="H1623" s="5"/>
      <c r="J1623" s="4"/>
      <c r="K1623" s="18"/>
      <c r="L1623" s="1"/>
      <c r="AJ1623"/>
    </row>
    <row r="1624" spans="6:36" x14ac:dyDescent="0.35">
      <c r="F1624" s="5"/>
      <c r="G1624" s="5"/>
      <c r="H1624" s="5"/>
      <c r="J1624" s="4"/>
      <c r="K1624" s="18"/>
      <c r="L1624" s="1"/>
      <c r="AJ1624"/>
    </row>
    <row r="1625" spans="6:36" x14ac:dyDescent="0.35">
      <c r="F1625" s="5"/>
      <c r="G1625" s="5"/>
      <c r="H1625" s="5"/>
      <c r="J1625" s="4"/>
      <c r="K1625" s="18"/>
      <c r="L1625" s="1"/>
      <c r="AJ1625"/>
    </row>
    <row r="1626" spans="6:36" x14ac:dyDescent="0.35">
      <c r="F1626" s="5"/>
      <c r="G1626" s="5"/>
      <c r="H1626" s="5"/>
      <c r="J1626" s="4"/>
      <c r="K1626" s="18"/>
      <c r="L1626" s="1"/>
      <c r="AJ1626"/>
    </row>
    <row r="1627" spans="6:36" x14ac:dyDescent="0.35">
      <c r="F1627" s="5"/>
      <c r="G1627" s="5"/>
      <c r="H1627" s="5"/>
      <c r="J1627" s="4"/>
      <c r="K1627" s="18"/>
      <c r="L1627" s="1"/>
      <c r="AJ1627"/>
    </row>
    <row r="1628" spans="6:36" x14ac:dyDescent="0.35">
      <c r="F1628" s="5"/>
      <c r="G1628" s="5"/>
      <c r="H1628" s="5"/>
      <c r="J1628" s="4"/>
      <c r="K1628" s="18"/>
      <c r="L1628" s="1"/>
      <c r="AJ1628"/>
    </row>
    <row r="1629" spans="6:36" x14ac:dyDescent="0.35">
      <c r="F1629" s="5"/>
      <c r="G1629" s="5"/>
      <c r="H1629" s="5"/>
      <c r="J1629" s="4"/>
      <c r="K1629" s="18"/>
      <c r="L1629" s="1"/>
      <c r="AJ1629"/>
    </row>
    <row r="1630" spans="6:36" x14ac:dyDescent="0.35">
      <c r="F1630" s="5"/>
      <c r="G1630" s="5"/>
      <c r="H1630" s="5"/>
      <c r="J1630" s="4"/>
      <c r="K1630" s="18"/>
      <c r="L1630" s="1"/>
      <c r="AJ1630"/>
    </row>
    <row r="1631" spans="6:36" x14ac:dyDescent="0.35">
      <c r="F1631" s="5"/>
      <c r="G1631" s="5"/>
      <c r="H1631" s="5"/>
      <c r="J1631" s="4"/>
      <c r="K1631" s="18"/>
      <c r="L1631" s="1"/>
      <c r="AJ1631"/>
    </row>
    <row r="1632" spans="6:36" x14ac:dyDescent="0.35">
      <c r="F1632" s="5"/>
      <c r="G1632" s="5"/>
      <c r="H1632" s="5"/>
      <c r="J1632" s="4"/>
      <c r="K1632" s="18"/>
      <c r="L1632" s="1"/>
      <c r="AJ1632"/>
    </row>
    <row r="1633" spans="6:36" x14ac:dyDescent="0.35">
      <c r="F1633" s="5"/>
      <c r="G1633" s="5"/>
      <c r="H1633" s="5"/>
      <c r="J1633" s="4"/>
      <c r="K1633" s="18"/>
      <c r="L1633" s="1"/>
      <c r="AJ1633"/>
    </row>
    <row r="1634" spans="6:36" x14ac:dyDescent="0.35">
      <c r="F1634" s="5"/>
      <c r="G1634" s="5"/>
      <c r="H1634" s="5"/>
      <c r="J1634" s="4"/>
      <c r="K1634" s="18"/>
      <c r="L1634" s="1"/>
      <c r="AJ1634"/>
    </row>
    <row r="1635" spans="6:36" x14ac:dyDescent="0.35">
      <c r="F1635" s="5"/>
      <c r="G1635" s="5"/>
      <c r="H1635" s="5"/>
      <c r="J1635" s="4"/>
      <c r="K1635" s="18"/>
      <c r="L1635" s="1"/>
      <c r="AJ1635"/>
    </row>
    <row r="1636" spans="6:36" x14ac:dyDescent="0.35">
      <c r="F1636" s="5"/>
      <c r="G1636" s="5"/>
      <c r="H1636" s="5"/>
      <c r="J1636" s="4"/>
      <c r="K1636" s="18"/>
      <c r="L1636" s="1"/>
      <c r="AJ1636"/>
    </row>
    <row r="1637" spans="6:36" x14ac:dyDescent="0.35">
      <c r="F1637" s="5"/>
      <c r="G1637" s="5"/>
      <c r="H1637" s="5"/>
      <c r="J1637" s="4"/>
      <c r="K1637" s="18"/>
      <c r="L1637" s="1"/>
      <c r="AJ1637"/>
    </row>
    <row r="1638" spans="6:36" x14ac:dyDescent="0.35">
      <c r="F1638" s="5"/>
      <c r="G1638" s="5"/>
      <c r="H1638" s="5"/>
      <c r="J1638" s="4"/>
      <c r="K1638" s="18"/>
      <c r="L1638" s="1"/>
      <c r="AJ1638"/>
    </row>
    <row r="1639" spans="6:36" x14ac:dyDescent="0.35">
      <c r="F1639" s="5"/>
      <c r="G1639" s="5"/>
      <c r="H1639" s="5"/>
      <c r="J1639" s="4"/>
      <c r="K1639" s="18"/>
      <c r="L1639" s="1"/>
      <c r="AJ1639"/>
    </row>
    <row r="1640" spans="6:36" x14ac:dyDescent="0.35">
      <c r="F1640" s="5"/>
      <c r="G1640" s="5"/>
      <c r="H1640" s="5"/>
      <c r="J1640" s="4"/>
      <c r="K1640" s="18"/>
      <c r="L1640" s="1"/>
      <c r="AJ1640"/>
    </row>
    <row r="1641" spans="6:36" x14ac:dyDescent="0.35">
      <c r="F1641" s="5"/>
      <c r="G1641" s="5"/>
      <c r="H1641" s="5"/>
      <c r="J1641" s="4"/>
      <c r="K1641" s="18"/>
      <c r="L1641" s="1"/>
      <c r="AJ1641"/>
    </row>
    <row r="1642" spans="6:36" x14ac:dyDescent="0.35">
      <c r="F1642" s="5"/>
      <c r="G1642" s="5"/>
      <c r="H1642" s="5"/>
      <c r="J1642" s="4"/>
      <c r="K1642" s="18"/>
      <c r="L1642" s="1"/>
      <c r="AJ1642"/>
    </row>
    <row r="1643" spans="6:36" x14ac:dyDescent="0.35">
      <c r="F1643" s="5"/>
      <c r="G1643" s="5"/>
      <c r="H1643" s="5"/>
      <c r="J1643" s="4"/>
      <c r="K1643" s="18"/>
      <c r="L1643" s="1"/>
      <c r="AJ1643"/>
    </row>
    <row r="1644" spans="6:36" x14ac:dyDescent="0.35">
      <c r="F1644" s="5"/>
      <c r="G1644" s="5"/>
      <c r="H1644" s="5"/>
      <c r="J1644" s="4"/>
      <c r="K1644" s="18"/>
      <c r="L1644" s="1"/>
      <c r="AJ1644"/>
    </row>
    <row r="1645" spans="6:36" x14ac:dyDescent="0.35">
      <c r="F1645" s="5"/>
      <c r="G1645" s="5"/>
      <c r="H1645" s="5"/>
      <c r="J1645" s="4"/>
      <c r="K1645" s="18"/>
      <c r="L1645" s="1"/>
      <c r="AJ1645"/>
    </row>
    <row r="1646" spans="6:36" x14ac:dyDescent="0.35">
      <c r="F1646" s="5"/>
      <c r="G1646" s="5"/>
      <c r="H1646" s="5"/>
      <c r="J1646" s="4"/>
      <c r="K1646" s="18"/>
      <c r="L1646" s="1"/>
      <c r="AJ1646"/>
    </row>
    <row r="1647" spans="6:36" x14ac:dyDescent="0.35">
      <c r="F1647" s="5"/>
      <c r="G1647" s="5"/>
      <c r="H1647" s="5"/>
      <c r="J1647" s="4"/>
      <c r="K1647" s="18"/>
      <c r="L1647" s="1"/>
      <c r="AJ1647"/>
    </row>
    <row r="1648" spans="6:36" x14ac:dyDescent="0.35">
      <c r="F1648" s="5"/>
      <c r="G1648" s="5"/>
      <c r="H1648" s="5"/>
      <c r="J1648" s="4"/>
      <c r="K1648" s="18"/>
      <c r="L1648" s="1"/>
      <c r="AJ1648"/>
    </row>
    <row r="1649" spans="6:36" x14ac:dyDescent="0.35">
      <c r="F1649" s="5"/>
      <c r="G1649" s="5"/>
      <c r="H1649" s="5"/>
      <c r="J1649" s="4"/>
      <c r="K1649" s="18"/>
      <c r="L1649" s="1"/>
      <c r="AJ1649"/>
    </row>
    <row r="1650" spans="6:36" x14ac:dyDescent="0.35">
      <c r="F1650" s="5"/>
      <c r="G1650" s="5"/>
      <c r="H1650" s="5"/>
      <c r="J1650" s="4"/>
      <c r="K1650" s="18"/>
      <c r="L1650" s="1"/>
      <c r="AJ1650"/>
    </row>
    <row r="1651" spans="6:36" x14ac:dyDescent="0.35">
      <c r="F1651" s="5"/>
      <c r="G1651" s="5"/>
      <c r="H1651" s="5"/>
      <c r="J1651" s="4"/>
      <c r="K1651" s="18"/>
      <c r="L1651" s="1"/>
      <c r="AJ1651"/>
    </row>
    <row r="1652" spans="6:36" x14ac:dyDescent="0.35">
      <c r="F1652" s="5"/>
      <c r="G1652" s="5"/>
      <c r="H1652" s="5"/>
      <c r="J1652" s="4"/>
      <c r="K1652" s="18"/>
      <c r="L1652" s="1"/>
      <c r="AJ1652"/>
    </row>
    <row r="1653" spans="6:36" x14ac:dyDescent="0.35">
      <c r="F1653" s="5"/>
      <c r="G1653" s="5"/>
      <c r="H1653" s="5"/>
      <c r="J1653" s="4"/>
      <c r="K1653" s="18"/>
      <c r="L1653" s="1"/>
      <c r="AJ1653"/>
    </row>
    <row r="1654" spans="6:36" x14ac:dyDescent="0.35">
      <c r="F1654" s="5"/>
      <c r="G1654" s="5"/>
      <c r="H1654" s="5"/>
      <c r="J1654" s="4"/>
      <c r="K1654" s="18"/>
      <c r="L1654" s="1"/>
      <c r="AJ1654"/>
    </row>
    <row r="1655" spans="6:36" x14ac:dyDescent="0.35">
      <c r="F1655" s="5"/>
      <c r="G1655" s="5"/>
      <c r="H1655" s="5"/>
      <c r="J1655" s="4"/>
      <c r="K1655" s="18"/>
      <c r="L1655" s="1"/>
      <c r="AJ1655"/>
    </row>
    <row r="1656" spans="6:36" x14ac:dyDescent="0.35">
      <c r="F1656" s="5"/>
      <c r="G1656" s="5"/>
      <c r="H1656" s="5"/>
      <c r="J1656" s="4"/>
      <c r="K1656" s="18"/>
      <c r="L1656" s="1"/>
      <c r="AJ1656"/>
    </row>
    <row r="1657" spans="6:36" x14ac:dyDescent="0.35">
      <c r="F1657" s="5"/>
      <c r="G1657" s="5"/>
      <c r="H1657" s="5"/>
      <c r="J1657" s="4"/>
      <c r="K1657" s="18"/>
      <c r="L1657" s="1"/>
      <c r="AJ1657"/>
    </row>
    <row r="1658" spans="6:36" x14ac:dyDescent="0.35">
      <c r="F1658" s="5"/>
      <c r="G1658" s="5"/>
      <c r="H1658" s="5"/>
      <c r="J1658" s="4"/>
      <c r="K1658" s="18"/>
      <c r="L1658" s="1"/>
      <c r="AJ1658"/>
    </row>
    <row r="1659" spans="6:36" x14ac:dyDescent="0.35">
      <c r="F1659" s="5"/>
      <c r="G1659" s="5"/>
      <c r="H1659" s="5"/>
      <c r="J1659" s="4"/>
      <c r="K1659" s="18"/>
      <c r="L1659" s="1"/>
      <c r="AJ1659"/>
    </row>
    <row r="1660" spans="6:36" x14ac:dyDescent="0.35">
      <c r="F1660" s="5"/>
      <c r="G1660" s="5"/>
      <c r="H1660" s="5"/>
      <c r="J1660" s="4"/>
      <c r="K1660" s="18"/>
      <c r="L1660" s="1"/>
      <c r="AJ1660"/>
    </row>
    <row r="1661" spans="6:36" x14ac:dyDescent="0.35">
      <c r="F1661" s="5"/>
      <c r="G1661" s="5"/>
      <c r="H1661" s="5"/>
      <c r="J1661" s="4"/>
      <c r="K1661" s="18"/>
      <c r="L1661" s="1"/>
      <c r="AJ1661"/>
    </row>
    <row r="1662" spans="6:36" x14ac:dyDescent="0.35">
      <c r="F1662" s="5"/>
      <c r="G1662" s="5"/>
      <c r="H1662" s="5"/>
      <c r="J1662" s="4"/>
      <c r="K1662" s="18"/>
      <c r="L1662" s="1"/>
      <c r="AJ1662"/>
    </row>
    <row r="1663" spans="6:36" x14ac:dyDescent="0.35">
      <c r="F1663" s="5"/>
      <c r="G1663" s="5"/>
      <c r="H1663" s="5"/>
      <c r="J1663" s="4"/>
      <c r="K1663" s="18"/>
      <c r="L1663" s="1"/>
      <c r="AJ1663"/>
    </row>
    <row r="1664" spans="6:36" x14ac:dyDescent="0.35">
      <c r="F1664" s="5"/>
      <c r="G1664" s="5"/>
      <c r="H1664" s="5"/>
      <c r="J1664" s="4"/>
      <c r="K1664" s="18"/>
      <c r="L1664" s="1"/>
      <c r="AJ1664"/>
    </row>
    <row r="1665" spans="6:36" x14ac:dyDescent="0.35">
      <c r="F1665" s="5"/>
      <c r="G1665" s="5"/>
      <c r="H1665" s="5"/>
      <c r="J1665" s="4"/>
      <c r="K1665" s="18"/>
      <c r="L1665" s="1"/>
      <c r="AJ1665"/>
    </row>
    <row r="1666" spans="6:36" x14ac:dyDescent="0.35">
      <c r="F1666" s="5"/>
      <c r="G1666" s="5"/>
      <c r="H1666" s="5"/>
      <c r="J1666" s="4"/>
      <c r="K1666" s="18"/>
      <c r="L1666" s="1"/>
      <c r="AJ1666"/>
    </row>
    <row r="1667" spans="6:36" x14ac:dyDescent="0.35">
      <c r="F1667" s="5"/>
      <c r="G1667" s="5"/>
      <c r="H1667" s="5"/>
      <c r="J1667" s="4"/>
      <c r="K1667" s="18"/>
      <c r="L1667" s="1"/>
      <c r="AJ1667"/>
    </row>
    <row r="1668" spans="6:36" x14ac:dyDescent="0.35">
      <c r="F1668" s="5"/>
      <c r="G1668" s="5"/>
      <c r="H1668" s="5"/>
      <c r="J1668" s="4"/>
      <c r="K1668" s="18"/>
      <c r="L1668" s="1"/>
      <c r="AJ1668"/>
    </row>
    <row r="1669" spans="6:36" x14ac:dyDescent="0.35">
      <c r="F1669" s="5"/>
      <c r="G1669" s="5"/>
      <c r="H1669" s="5"/>
      <c r="J1669" s="4"/>
      <c r="K1669" s="18"/>
      <c r="L1669" s="1"/>
      <c r="AJ1669"/>
    </row>
    <row r="1670" spans="6:36" x14ac:dyDescent="0.35">
      <c r="F1670" s="5"/>
      <c r="G1670" s="5"/>
      <c r="H1670" s="5"/>
      <c r="J1670" s="4"/>
      <c r="K1670" s="18"/>
      <c r="L1670" s="1"/>
      <c r="AJ1670"/>
    </row>
    <row r="1671" spans="6:36" x14ac:dyDescent="0.35">
      <c r="F1671" s="5"/>
      <c r="G1671" s="5"/>
      <c r="H1671" s="5"/>
      <c r="J1671" s="4"/>
      <c r="K1671" s="18"/>
      <c r="L1671" s="1"/>
      <c r="AJ1671"/>
    </row>
    <row r="1672" spans="6:36" x14ac:dyDescent="0.35">
      <c r="F1672" s="5"/>
      <c r="G1672" s="5"/>
      <c r="H1672" s="5"/>
      <c r="J1672" s="4"/>
      <c r="K1672" s="18"/>
      <c r="L1672" s="1"/>
      <c r="AJ1672"/>
    </row>
    <row r="1673" spans="6:36" x14ac:dyDescent="0.35">
      <c r="F1673" s="5"/>
      <c r="G1673" s="5"/>
      <c r="H1673" s="5"/>
      <c r="J1673" s="4"/>
      <c r="K1673" s="18"/>
      <c r="L1673" s="1"/>
      <c r="AJ1673"/>
    </row>
    <row r="1674" spans="6:36" x14ac:dyDescent="0.35">
      <c r="F1674" s="5"/>
      <c r="G1674" s="5"/>
      <c r="H1674" s="5"/>
      <c r="J1674" s="4"/>
      <c r="K1674" s="18"/>
      <c r="L1674" s="1"/>
      <c r="AJ1674"/>
    </row>
    <row r="1675" spans="6:36" x14ac:dyDescent="0.35">
      <c r="F1675" s="5"/>
      <c r="G1675" s="5"/>
      <c r="H1675" s="5"/>
      <c r="J1675" s="4"/>
      <c r="K1675" s="18"/>
      <c r="L1675" s="1"/>
      <c r="AJ1675"/>
    </row>
    <row r="1676" spans="6:36" x14ac:dyDescent="0.35">
      <c r="F1676" s="5"/>
      <c r="G1676" s="5"/>
      <c r="H1676" s="5"/>
      <c r="J1676" s="4"/>
      <c r="K1676" s="18"/>
      <c r="L1676" s="1"/>
      <c r="AJ1676"/>
    </row>
    <row r="1677" spans="6:36" x14ac:dyDescent="0.35">
      <c r="F1677" s="5"/>
      <c r="G1677" s="5"/>
      <c r="H1677" s="5"/>
      <c r="J1677" s="4"/>
      <c r="K1677" s="18"/>
      <c r="L1677" s="1"/>
      <c r="AJ1677"/>
    </row>
    <row r="1678" spans="6:36" x14ac:dyDescent="0.35">
      <c r="F1678" s="5"/>
      <c r="G1678" s="5"/>
      <c r="H1678" s="5"/>
      <c r="J1678" s="4"/>
      <c r="K1678" s="18"/>
      <c r="L1678" s="1"/>
      <c r="AJ1678"/>
    </row>
    <row r="1679" spans="6:36" x14ac:dyDescent="0.35">
      <c r="F1679" s="5"/>
      <c r="G1679" s="5"/>
      <c r="H1679" s="5"/>
      <c r="J1679" s="4"/>
      <c r="K1679" s="18"/>
      <c r="L1679" s="1"/>
      <c r="AJ1679"/>
    </row>
    <row r="1680" spans="6:36" x14ac:dyDescent="0.35">
      <c r="F1680" s="5"/>
      <c r="G1680" s="5"/>
      <c r="H1680" s="5"/>
      <c r="J1680" s="4"/>
      <c r="K1680" s="18"/>
      <c r="L1680" s="1"/>
      <c r="AJ1680"/>
    </row>
    <row r="1681" spans="6:36" x14ac:dyDescent="0.35">
      <c r="F1681" s="5"/>
      <c r="G1681" s="5"/>
      <c r="H1681" s="5"/>
      <c r="J1681" s="4"/>
      <c r="K1681" s="18"/>
      <c r="L1681" s="1"/>
      <c r="AJ1681"/>
    </row>
    <row r="1682" spans="6:36" x14ac:dyDescent="0.35">
      <c r="F1682" s="5"/>
      <c r="G1682" s="5"/>
      <c r="H1682" s="5"/>
      <c r="J1682" s="4"/>
      <c r="K1682" s="18"/>
      <c r="L1682" s="1"/>
      <c r="AJ1682"/>
    </row>
    <row r="1683" spans="6:36" x14ac:dyDescent="0.35">
      <c r="F1683" s="5"/>
      <c r="G1683" s="5"/>
      <c r="H1683" s="5"/>
      <c r="J1683" s="4"/>
      <c r="K1683" s="18"/>
      <c r="L1683" s="1"/>
      <c r="AJ1683"/>
    </row>
    <row r="1684" spans="6:36" x14ac:dyDescent="0.35">
      <c r="F1684" s="5"/>
      <c r="G1684" s="5"/>
      <c r="H1684" s="5"/>
      <c r="J1684" s="4"/>
      <c r="K1684" s="18"/>
      <c r="L1684" s="1"/>
      <c r="AJ1684"/>
    </row>
    <row r="1685" spans="6:36" x14ac:dyDescent="0.35">
      <c r="F1685" s="5"/>
      <c r="G1685" s="5"/>
      <c r="H1685" s="5"/>
      <c r="J1685" s="4"/>
      <c r="K1685" s="18"/>
      <c r="L1685" s="1"/>
      <c r="AJ1685"/>
    </row>
    <row r="1686" spans="6:36" x14ac:dyDescent="0.35">
      <c r="F1686" s="5"/>
      <c r="G1686" s="5"/>
      <c r="H1686" s="5"/>
      <c r="J1686" s="4"/>
      <c r="K1686" s="18"/>
      <c r="L1686" s="1"/>
      <c r="AJ1686"/>
    </row>
    <row r="1687" spans="6:36" x14ac:dyDescent="0.35">
      <c r="F1687" s="5"/>
      <c r="G1687" s="5"/>
      <c r="H1687" s="5"/>
      <c r="J1687" s="4"/>
      <c r="K1687" s="18"/>
      <c r="L1687" s="1"/>
      <c r="AJ1687"/>
    </row>
    <row r="1688" spans="6:36" x14ac:dyDescent="0.35">
      <c r="F1688" s="5"/>
      <c r="G1688" s="5"/>
      <c r="H1688" s="5"/>
      <c r="J1688" s="4"/>
      <c r="K1688" s="18"/>
      <c r="L1688" s="1"/>
      <c r="AJ1688"/>
    </row>
    <row r="1689" spans="6:36" x14ac:dyDescent="0.35">
      <c r="F1689" s="5"/>
      <c r="G1689" s="5"/>
      <c r="H1689" s="5"/>
      <c r="J1689" s="4"/>
      <c r="K1689" s="18"/>
      <c r="L1689" s="1"/>
      <c r="AJ1689"/>
    </row>
    <row r="1690" spans="6:36" x14ac:dyDescent="0.35">
      <c r="F1690" s="5"/>
      <c r="G1690" s="5"/>
      <c r="H1690" s="5"/>
      <c r="J1690" s="4"/>
      <c r="K1690" s="18"/>
      <c r="L1690" s="1"/>
      <c r="AJ1690"/>
    </row>
    <row r="1691" spans="6:36" x14ac:dyDescent="0.35">
      <c r="F1691" s="5"/>
      <c r="G1691" s="5"/>
      <c r="H1691" s="5"/>
      <c r="J1691" s="4"/>
      <c r="K1691" s="18"/>
      <c r="L1691" s="1"/>
      <c r="AJ1691"/>
    </row>
    <row r="1692" spans="6:36" x14ac:dyDescent="0.35">
      <c r="F1692" s="5"/>
      <c r="G1692" s="5"/>
      <c r="H1692" s="5"/>
      <c r="J1692" s="4"/>
      <c r="K1692" s="18"/>
      <c r="L1692" s="1"/>
      <c r="AJ1692"/>
    </row>
    <row r="1693" spans="6:36" x14ac:dyDescent="0.35">
      <c r="F1693" s="5"/>
      <c r="G1693" s="5"/>
      <c r="H1693" s="5"/>
      <c r="J1693" s="4"/>
      <c r="K1693" s="18"/>
      <c r="L1693" s="1"/>
      <c r="AJ1693"/>
    </row>
    <row r="1694" spans="6:36" x14ac:dyDescent="0.35">
      <c r="F1694" s="5"/>
      <c r="G1694" s="5"/>
      <c r="H1694" s="5"/>
      <c r="J1694" s="4"/>
      <c r="K1694" s="18"/>
      <c r="L1694" s="1"/>
      <c r="AJ1694"/>
    </row>
    <row r="1695" spans="6:36" x14ac:dyDescent="0.35">
      <c r="F1695" s="5"/>
      <c r="G1695" s="5"/>
      <c r="H1695" s="5"/>
      <c r="J1695" s="4"/>
      <c r="K1695" s="18"/>
      <c r="L1695" s="1"/>
      <c r="AJ1695"/>
    </row>
    <row r="1696" spans="6:36" x14ac:dyDescent="0.35">
      <c r="F1696" s="5"/>
      <c r="G1696" s="5"/>
      <c r="H1696" s="5"/>
      <c r="J1696" s="4"/>
      <c r="K1696" s="18"/>
      <c r="L1696" s="1"/>
      <c r="AJ1696"/>
    </row>
    <row r="1697" spans="6:36" x14ac:dyDescent="0.35">
      <c r="F1697" s="5"/>
      <c r="G1697" s="5"/>
      <c r="H1697" s="5"/>
      <c r="J1697" s="4"/>
      <c r="K1697" s="18"/>
      <c r="L1697" s="1"/>
      <c r="AJ1697"/>
    </row>
    <row r="1698" spans="6:36" x14ac:dyDescent="0.35">
      <c r="F1698" s="5"/>
      <c r="G1698" s="5"/>
      <c r="H1698" s="5"/>
      <c r="J1698" s="4"/>
      <c r="K1698" s="18"/>
      <c r="L1698" s="1"/>
      <c r="AJ1698"/>
    </row>
    <row r="1699" spans="6:36" x14ac:dyDescent="0.35">
      <c r="F1699" s="5"/>
      <c r="G1699" s="5"/>
      <c r="H1699" s="5"/>
      <c r="J1699" s="4"/>
      <c r="K1699" s="18"/>
      <c r="L1699" s="1"/>
      <c r="AJ1699"/>
    </row>
    <row r="1700" spans="6:36" x14ac:dyDescent="0.35">
      <c r="F1700" s="5"/>
      <c r="G1700" s="5"/>
      <c r="H1700" s="5"/>
      <c r="J1700" s="4"/>
      <c r="K1700" s="18"/>
      <c r="L1700" s="1"/>
      <c r="AJ1700"/>
    </row>
    <row r="1701" spans="6:36" x14ac:dyDescent="0.35">
      <c r="F1701" s="5"/>
      <c r="G1701" s="5"/>
      <c r="H1701" s="5"/>
      <c r="J1701" s="4"/>
      <c r="K1701" s="18"/>
      <c r="L1701" s="1"/>
      <c r="AJ1701"/>
    </row>
    <row r="1702" spans="6:36" x14ac:dyDescent="0.35">
      <c r="F1702" s="5"/>
      <c r="G1702" s="5"/>
      <c r="H1702" s="5"/>
      <c r="J1702" s="4"/>
      <c r="K1702" s="18"/>
      <c r="L1702" s="1"/>
      <c r="AJ1702"/>
    </row>
    <row r="1703" spans="6:36" x14ac:dyDescent="0.35">
      <c r="F1703" s="5"/>
      <c r="G1703" s="5"/>
      <c r="H1703" s="5"/>
      <c r="J1703" s="4"/>
      <c r="K1703" s="18"/>
      <c r="L1703" s="1"/>
      <c r="AJ1703"/>
    </row>
    <row r="1704" spans="6:36" x14ac:dyDescent="0.35">
      <c r="F1704" s="5"/>
      <c r="G1704" s="5"/>
      <c r="H1704" s="5"/>
      <c r="J1704" s="4"/>
      <c r="K1704" s="18"/>
      <c r="L1704" s="1"/>
      <c r="AJ1704"/>
    </row>
    <row r="1705" spans="6:36" x14ac:dyDescent="0.35">
      <c r="F1705" s="5"/>
      <c r="G1705" s="5"/>
      <c r="H1705" s="5"/>
      <c r="J1705" s="4"/>
      <c r="K1705" s="18"/>
      <c r="L1705" s="1"/>
      <c r="AJ1705"/>
    </row>
    <row r="1706" spans="6:36" x14ac:dyDescent="0.35">
      <c r="F1706" s="5"/>
      <c r="G1706" s="5"/>
      <c r="H1706" s="5"/>
      <c r="J1706" s="4"/>
      <c r="K1706" s="18"/>
      <c r="L1706" s="1"/>
      <c r="AJ1706"/>
    </row>
    <row r="1707" spans="6:36" x14ac:dyDescent="0.35">
      <c r="F1707" s="5"/>
      <c r="G1707" s="5"/>
      <c r="H1707" s="5"/>
      <c r="J1707" s="4"/>
      <c r="K1707" s="18"/>
      <c r="L1707" s="1"/>
      <c r="AJ1707"/>
    </row>
    <row r="1708" spans="6:36" x14ac:dyDescent="0.35">
      <c r="F1708" s="5"/>
      <c r="G1708" s="5"/>
      <c r="H1708" s="5"/>
      <c r="J1708" s="4"/>
      <c r="K1708" s="18"/>
      <c r="L1708" s="1"/>
      <c r="AJ1708"/>
    </row>
    <row r="1709" spans="6:36" x14ac:dyDescent="0.35">
      <c r="F1709" s="5"/>
      <c r="G1709" s="5"/>
      <c r="H1709" s="5"/>
      <c r="J1709" s="4"/>
      <c r="K1709" s="18"/>
      <c r="L1709" s="1"/>
      <c r="AJ1709"/>
    </row>
    <row r="1710" spans="6:36" x14ac:dyDescent="0.35">
      <c r="F1710" s="5"/>
      <c r="G1710" s="5"/>
      <c r="H1710" s="5"/>
      <c r="J1710" s="4"/>
      <c r="K1710" s="18"/>
      <c r="L1710" s="1"/>
      <c r="AJ1710"/>
    </row>
    <row r="1711" spans="6:36" x14ac:dyDescent="0.35">
      <c r="F1711" s="5"/>
      <c r="G1711" s="5"/>
      <c r="H1711" s="5"/>
      <c r="J1711" s="4"/>
      <c r="K1711" s="18"/>
      <c r="L1711" s="1"/>
      <c r="AJ1711"/>
    </row>
    <row r="1712" spans="6:36" x14ac:dyDescent="0.35">
      <c r="F1712" s="5"/>
      <c r="G1712" s="5"/>
      <c r="H1712" s="5"/>
      <c r="J1712" s="4"/>
      <c r="K1712" s="18"/>
      <c r="L1712" s="1"/>
      <c r="AJ1712"/>
    </row>
    <row r="1713" spans="6:36" x14ac:dyDescent="0.35">
      <c r="F1713" s="5"/>
      <c r="G1713" s="5"/>
      <c r="H1713" s="5"/>
      <c r="J1713" s="4"/>
      <c r="K1713" s="18"/>
      <c r="L1713" s="1"/>
      <c r="AJ1713"/>
    </row>
    <row r="1714" spans="6:36" x14ac:dyDescent="0.35">
      <c r="F1714" s="5"/>
      <c r="G1714" s="5"/>
      <c r="H1714" s="5"/>
      <c r="J1714" s="4"/>
      <c r="K1714" s="18"/>
      <c r="L1714" s="1"/>
      <c r="AJ1714"/>
    </row>
    <row r="1715" spans="6:36" x14ac:dyDescent="0.35">
      <c r="F1715" s="5"/>
      <c r="G1715" s="5"/>
      <c r="H1715" s="5"/>
      <c r="J1715" s="4"/>
      <c r="K1715" s="18"/>
      <c r="L1715" s="1"/>
      <c r="AJ1715"/>
    </row>
    <row r="1716" spans="6:36" x14ac:dyDescent="0.35">
      <c r="F1716" s="5"/>
      <c r="G1716" s="5"/>
      <c r="H1716" s="5"/>
      <c r="J1716" s="4"/>
      <c r="K1716" s="18"/>
      <c r="L1716" s="1"/>
      <c r="AJ1716"/>
    </row>
    <row r="1717" spans="6:36" x14ac:dyDescent="0.35">
      <c r="F1717" s="5"/>
      <c r="G1717" s="5"/>
      <c r="H1717" s="5"/>
      <c r="J1717" s="4"/>
      <c r="K1717" s="18"/>
      <c r="L1717" s="1"/>
      <c r="AJ1717"/>
    </row>
    <row r="1718" spans="6:36" x14ac:dyDescent="0.35">
      <c r="F1718" s="5"/>
      <c r="G1718" s="5"/>
      <c r="H1718" s="5"/>
      <c r="J1718" s="4"/>
      <c r="K1718" s="18"/>
      <c r="L1718" s="1"/>
      <c r="AJ1718"/>
    </row>
    <row r="1719" spans="6:36" x14ac:dyDescent="0.35">
      <c r="F1719" s="5"/>
      <c r="G1719" s="5"/>
      <c r="H1719" s="5"/>
      <c r="J1719" s="4"/>
      <c r="K1719" s="18"/>
      <c r="L1719" s="1"/>
      <c r="AJ1719"/>
    </row>
    <row r="1720" spans="6:36" x14ac:dyDescent="0.35">
      <c r="F1720" s="5"/>
      <c r="G1720" s="5"/>
      <c r="H1720" s="5"/>
      <c r="J1720" s="4"/>
      <c r="K1720" s="18"/>
      <c r="L1720" s="1"/>
      <c r="AJ1720"/>
    </row>
    <row r="1721" spans="6:36" x14ac:dyDescent="0.35">
      <c r="F1721" s="5"/>
      <c r="G1721" s="5"/>
      <c r="H1721" s="5"/>
      <c r="J1721" s="4"/>
      <c r="K1721" s="18"/>
      <c r="L1721" s="1"/>
      <c r="AJ1721"/>
    </row>
    <row r="1722" spans="6:36" x14ac:dyDescent="0.35">
      <c r="F1722" s="5"/>
      <c r="G1722" s="5"/>
      <c r="H1722" s="5"/>
      <c r="J1722" s="4"/>
      <c r="K1722" s="18"/>
      <c r="L1722" s="1"/>
      <c r="AJ1722"/>
    </row>
    <row r="1723" spans="6:36" x14ac:dyDescent="0.35">
      <c r="F1723" s="5"/>
      <c r="G1723" s="5"/>
      <c r="H1723" s="5"/>
      <c r="J1723" s="4"/>
      <c r="K1723" s="18"/>
      <c r="L1723" s="1"/>
      <c r="AJ1723"/>
    </row>
    <row r="1724" spans="6:36" x14ac:dyDescent="0.35">
      <c r="F1724" s="5"/>
      <c r="G1724" s="5"/>
      <c r="H1724" s="5"/>
      <c r="J1724" s="4"/>
      <c r="K1724" s="18"/>
      <c r="L1724" s="1"/>
      <c r="AJ1724"/>
    </row>
    <row r="1725" spans="6:36" x14ac:dyDescent="0.35">
      <c r="F1725" s="5"/>
      <c r="G1725" s="5"/>
      <c r="H1725" s="5"/>
      <c r="J1725" s="4"/>
      <c r="K1725" s="18"/>
      <c r="L1725" s="1"/>
      <c r="AJ1725"/>
    </row>
    <row r="1726" spans="6:36" x14ac:dyDescent="0.35">
      <c r="F1726" s="5"/>
      <c r="G1726" s="5"/>
      <c r="H1726" s="5"/>
      <c r="J1726" s="4"/>
      <c r="K1726" s="18"/>
      <c r="L1726" s="1"/>
      <c r="AJ1726"/>
    </row>
    <row r="1727" spans="6:36" x14ac:dyDescent="0.35">
      <c r="F1727" s="5"/>
      <c r="G1727" s="5"/>
      <c r="H1727" s="5"/>
      <c r="J1727" s="4"/>
      <c r="K1727" s="18"/>
      <c r="L1727" s="1"/>
      <c r="AJ1727"/>
    </row>
    <row r="1728" spans="6:36" x14ac:dyDescent="0.35">
      <c r="F1728" s="5"/>
      <c r="G1728" s="5"/>
      <c r="H1728" s="5"/>
      <c r="J1728" s="4"/>
      <c r="K1728" s="18"/>
      <c r="L1728" s="1"/>
      <c r="AJ1728"/>
    </row>
    <row r="1729" spans="6:36" x14ac:dyDescent="0.35">
      <c r="F1729" s="5"/>
      <c r="G1729" s="5"/>
      <c r="H1729" s="5"/>
      <c r="J1729" s="4"/>
      <c r="K1729" s="18"/>
      <c r="L1729" s="1"/>
      <c r="AJ1729"/>
    </row>
    <row r="1730" spans="6:36" x14ac:dyDescent="0.35">
      <c r="F1730" s="5"/>
      <c r="G1730" s="5"/>
      <c r="H1730" s="5"/>
      <c r="J1730" s="4"/>
      <c r="K1730" s="18"/>
      <c r="L1730" s="1"/>
      <c r="AJ1730"/>
    </row>
    <row r="1731" spans="6:36" x14ac:dyDescent="0.35">
      <c r="F1731" s="5"/>
      <c r="G1731" s="5"/>
      <c r="H1731" s="5"/>
      <c r="J1731" s="4"/>
      <c r="K1731" s="18"/>
      <c r="L1731" s="1"/>
      <c r="AJ1731"/>
    </row>
    <row r="1732" spans="6:36" x14ac:dyDescent="0.35">
      <c r="F1732" s="5"/>
      <c r="G1732" s="5"/>
      <c r="H1732" s="5"/>
      <c r="J1732" s="4"/>
      <c r="K1732" s="18"/>
      <c r="L1732" s="1"/>
      <c r="AJ1732"/>
    </row>
    <row r="1733" spans="6:36" x14ac:dyDescent="0.35">
      <c r="F1733" s="5"/>
      <c r="G1733" s="5"/>
      <c r="H1733" s="5"/>
      <c r="J1733" s="4"/>
      <c r="K1733" s="18"/>
      <c r="L1733" s="1"/>
      <c r="AJ1733"/>
    </row>
    <row r="1734" spans="6:36" x14ac:dyDescent="0.35">
      <c r="F1734" s="5"/>
      <c r="G1734" s="5"/>
      <c r="H1734" s="5"/>
      <c r="J1734" s="4"/>
      <c r="K1734" s="18"/>
      <c r="L1734" s="1"/>
      <c r="AJ1734"/>
    </row>
    <row r="1735" spans="6:36" x14ac:dyDescent="0.35">
      <c r="F1735" s="5"/>
      <c r="G1735" s="5"/>
      <c r="H1735" s="5"/>
      <c r="J1735" s="4"/>
      <c r="K1735" s="18"/>
      <c r="L1735" s="1"/>
      <c r="AJ1735"/>
    </row>
    <row r="1736" spans="6:36" x14ac:dyDescent="0.35">
      <c r="F1736" s="5"/>
      <c r="G1736" s="5"/>
      <c r="H1736" s="5"/>
      <c r="J1736" s="4"/>
      <c r="K1736" s="18"/>
      <c r="L1736" s="1"/>
      <c r="AJ1736"/>
    </row>
    <row r="1737" spans="6:36" x14ac:dyDescent="0.35">
      <c r="F1737" s="5"/>
      <c r="G1737" s="5"/>
      <c r="H1737" s="5"/>
      <c r="J1737" s="4"/>
      <c r="K1737" s="18"/>
      <c r="L1737" s="1"/>
      <c r="AJ1737"/>
    </row>
    <row r="1738" spans="6:36" x14ac:dyDescent="0.35">
      <c r="F1738" s="5"/>
      <c r="G1738" s="5"/>
      <c r="H1738" s="5"/>
      <c r="J1738" s="4"/>
      <c r="K1738" s="18"/>
      <c r="L1738" s="1"/>
      <c r="AJ1738"/>
    </row>
    <row r="1739" spans="6:36" x14ac:dyDescent="0.35">
      <c r="F1739" s="5"/>
      <c r="G1739" s="5"/>
      <c r="H1739" s="5"/>
      <c r="J1739" s="4"/>
      <c r="K1739" s="18"/>
      <c r="L1739" s="1"/>
      <c r="AJ1739"/>
    </row>
    <row r="1740" spans="6:36" x14ac:dyDescent="0.35">
      <c r="F1740" s="5"/>
      <c r="G1740" s="5"/>
      <c r="H1740" s="5"/>
      <c r="J1740" s="4"/>
      <c r="K1740" s="18"/>
      <c r="L1740" s="1"/>
      <c r="AJ1740"/>
    </row>
    <row r="1741" spans="6:36" x14ac:dyDescent="0.35">
      <c r="F1741" s="5"/>
      <c r="G1741" s="5"/>
      <c r="H1741" s="5"/>
      <c r="J1741" s="4"/>
      <c r="K1741" s="18"/>
      <c r="L1741" s="1"/>
      <c r="AJ1741"/>
    </row>
    <row r="1742" spans="6:36" x14ac:dyDescent="0.35">
      <c r="F1742" s="5"/>
      <c r="G1742" s="5"/>
      <c r="H1742" s="5"/>
      <c r="J1742" s="4"/>
      <c r="K1742" s="18"/>
      <c r="L1742" s="1"/>
      <c r="AJ1742"/>
    </row>
    <row r="1743" spans="6:36" x14ac:dyDescent="0.35">
      <c r="F1743" s="5"/>
      <c r="G1743" s="5"/>
      <c r="H1743" s="5"/>
      <c r="J1743" s="4"/>
      <c r="K1743" s="18"/>
      <c r="L1743" s="1"/>
      <c r="AJ1743"/>
    </row>
    <row r="1744" spans="6:36" x14ac:dyDescent="0.35">
      <c r="F1744" s="5"/>
      <c r="G1744" s="5"/>
      <c r="H1744" s="5"/>
      <c r="J1744" s="4"/>
      <c r="K1744" s="18"/>
      <c r="L1744" s="1"/>
      <c r="AJ1744"/>
    </row>
    <row r="1745" spans="6:36" x14ac:dyDescent="0.35">
      <c r="F1745" s="5"/>
      <c r="G1745" s="5"/>
      <c r="H1745" s="5"/>
      <c r="J1745" s="4"/>
      <c r="K1745" s="18"/>
      <c r="L1745" s="1"/>
      <c r="AJ1745"/>
    </row>
    <row r="1746" spans="6:36" x14ac:dyDescent="0.35">
      <c r="F1746" s="5"/>
      <c r="G1746" s="5"/>
      <c r="H1746" s="5"/>
      <c r="J1746" s="4"/>
      <c r="K1746" s="18"/>
      <c r="L1746" s="1"/>
      <c r="AJ1746"/>
    </row>
    <row r="1747" spans="6:36" x14ac:dyDescent="0.35">
      <c r="F1747" s="5"/>
      <c r="G1747" s="5"/>
      <c r="H1747" s="5"/>
      <c r="J1747" s="4"/>
      <c r="K1747" s="18"/>
      <c r="L1747" s="1"/>
      <c r="AJ1747"/>
    </row>
    <row r="1748" spans="6:36" x14ac:dyDescent="0.35">
      <c r="F1748" s="5"/>
      <c r="G1748" s="5"/>
      <c r="H1748" s="5"/>
      <c r="J1748" s="4"/>
      <c r="K1748" s="18"/>
      <c r="L1748" s="1"/>
      <c r="AJ1748"/>
    </row>
    <row r="1749" spans="6:36" x14ac:dyDescent="0.35">
      <c r="F1749" s="5"/>
      <c r="G1749" s="5"/>
      <c r="H1749" s="5"/>
      <c r="J1749" s="4"/>
      <c r="K1749" s="18"/>
      <c r="L1749" s="1"/>
      <c r="AJ1749"/>
    </row>
    <row r="1750" spans="6:36" x14ac:dyDescent="0.35">
      <c r="F1750" s="5"/>
      <c r="G1750" s="5"/>
      <c r="H1750" s="5"/>
      <c r="J1750" s="4"/>
      <c r="K1750" s="18"/>
      <c r="L1750" s="1"/>
      <c r="AJ1750"/>
    </row>
    <row r="1751" spans="6:36" x14ac:dyDescent="0.35">
      <c r="F1751" s="5"/>
      <c r="G1751" s="5"/>
      <c r="H1751" s="5"/>
      <c r="J1751" s="4"/>
      <c r="K1751" s="18"/>
      <c r="L1751" s="1"/>
      <c r="AJ1751"/>
    </row>
    <row r="1752" spans="6:36" x14ac:dyDescent="0.35">
      <c r="F1752" s="5"/>
      <c r="G1752" s="5"/>
      <c r="H1752" s="5"/>
      <c r="J1752" s="4"/>
      <c r="K1752" s="18"/>
      <c r="L1752" s="1"/>
      <c r="AJ1752"/>
    </row>
    <row r="1753" spans="6:36" x14ac:dyDescent="0.35">
      <c r="F1753" s="5"/>
      <c r="G1753" s="5"/>
      <c r="H1753" s="5"/>
      <c r="J1753" s="4"/>
      <c r="K1753" s="18"/>
      <c r="L1753" s="1"/>
      <c r="AJ1753"/>
    </row>
    <row r="1754" spans="6:36" x14ac:dyDescent="0.35">
      <c r="F1754" s="5"/>
      <c r="G1754" s="5"/>
      <c r="H1754" s="5"/>
      <c r="J1754" s="4"/>
      <c r="K1754" s="18"/>
      <c r="L1754" s="1"/>
      <c r="AJ1754"/>
    </row>
    <row r="1755" spans="6:36" x14ac:dyDescent="0.35">
      <c r="F1755" s="5"/>
      <c r="G1755" s="5"/>
      <c r="H1755" s="5"/>
      <c r="J1755" s="4"/>
      <c r="K1755" s="18"/>
      <c r="L1755" s="1"/>
      <c r="AJ1755"/>
    </row>
    <row r="1756" spans="6:36" x14ac:dyDescent="0.35">
      <c r="F1756" s="5"/>
      <c r="G1756" s="5"/>
      <c r="H1756" s="5"/>
      <c r="J1756" s="4"/>
      <c r="K1756" s="18"/>
      <c r="L1756" s="1"/>
      <c r="AJ1756"/>
    </row>
    <row r="1757" spans="6:36" x14ac:dyDescent="0.35">
      <c r="F1757" s="5"/>
      <c r="G1757" s="5"/>
      <c r="H1757" s="5"/>
      <c r="J1757" s="4"/>
      <c r="K1757" s="18"/>
      <c r="L1757" s="1"/>
      <c r="AJ1757"/>
    </row>
    <row r="1758" spans="6:36" x14ac:dyDescent="0.35">
      <c r="F1758" s="5"/>
      <c r="G1758" s="5"/>
      <c r="H1758" s="5"/>
      <c r="J1758" s="4"/>
      <c r="K1758" s="18"/>
      <c r="L1758" s="1"/>
      <c r="AJ1758"/>
    </row>
    <row r="1759" spans="6:36" x14ac:dyDescent="0.35">
      <c r="F1759" s="5"/>
      <c r="G1759" s="5"/>
      <c r="H1759" s="5"/>
      <c r="J1759" s="4"/>
      <c r="K1759" s="18"/>
      <c r="L1759" s="1"/>
      <c r="AJ1759"/>
    </row>
    <row r="1760" spans="6:36" x14ac:dyDescent="0.35">
      <c r="F1760" s="5"/>
      <c r="G1760" s="5"/>
      <c r="H1760" s="5"/>
      <c r="J1760" s="4"/>
      <c r="K1760" s="18"/>
      <c r="L1760" s="1"/>
      <c r="AJ1760"/>
    </row>
    <row r="1761" spans="6:36" x14ac:dyDescent="0.35">
      <c r="F1761" s="5"/>
      <c r="G1761" s="5"/>
      <c r="H1761" s="5"/>
      <c r="J1761" s="4"/>
      <c r="K1761" s="18"/>
      <c r="L1761" s="1"/>
      <c r="AJ1761"/>
    </row>
    <row r="1762" spans="6:36" x14ac:dyDescent="0.35">
      <c r="F1762" s="5"/>
      <c r="G1762" s="5"/>
      <c r="H1762" s="5"/>
      <c r="J1762" s="4"/>
      <c r="K1762" s="18"/>
      <c r="L1762" s="1"/>
      <c r="AJ1762"/>
    </row>
    <row r="1763" spans="6:36" x14ac:dyDescent="0.35">
      <c r="F1763" s="5"/>
      <c r="G1763" s="5"/>
      <c r="H1763" s="5"/>
      <c r="J1763" s="4"/>
      <c r="K1763" s="18"/>
      <c r="L1763" s="1"/>
      <c r="AJ1763"/>
    </row>
    <row r="1764" spans="6:36" x14ac:dyDescent="0.35">
      <c r="F1764" s="5"/>
      <c r="G1764" s="5"/>
      <c r="H1764" s="5"/>
      <c r="J1764" s="4"/>
      <c r="K1764" s="18"/>
      <c r="L1764" s="1"/>
      <c r="AJ1764"/>
    </row>
    <row r="1765" spans="6:36" x14ac:dyDescent="0.35">
      <c r="F1765" s="5"/>
      <c r="G1765" s="5"/>
      <c r="H1765" s="5"/>
      <c r="J1765" s="4"/>
      <c r="K1765" s="18"/>
      <c r="L1765" s="1"/>
      <c r="AJ1765"/>
    </row>
    <row r="1766" spans="6:36" x14ac:dyDescent="0.35">
      <c r="F1766" s="5"/>
      <c r="G1766" s="5"/>
      <c r="H1766" s="5"/>
      <c r="J1766" s="4"/>
      <c r="K1766" s="18"/>
      <c r="L1766" s="1"/>
      <c r="AJ1766"/>
    </row>
    <row r="1767" spans="6:36" x14ac:dyDescent="0.35">
      <c r="F1767" s="5"/>
      <c r="G1767" s="5"/>
      <c r="H1767" s="5"/>
      <c r="J1767" s="4"/>
      <c r="K1767" s="18"/>
      <c r="L1767" s="1"/>
      <c r="AJ1767"/>
    </row>
    <row r="1768" spans="6:36" x14ac:dyDescent="0.35">
      <c r="F1768" s="5"/>
      <c r="G1768" s="5"/>
      <c r="H1768" s="5"/>
      <c r="J1768" s="4"/>
      <c r="K1768" s="18"/>
      <c r="L1768" s="1"/>
      <c r="AJ1768"/>
    </row>
    <row r="1769" spans="6:36" x14ac:dyDescent="0.35">
      <c r="F1769" s="5"/>
      <c r="G1769" s="5"/>
      <c r="H1769" s="5"/>
      <c r="J1769" s="4"/>
      <c r="K1769" s="18"/>
      <c r="L1769" s="1"/>
      <c r="AJ1769"/>
    </row>
    <row r="1770" spans="6:36" x14ac:dyDescent="0.35">
      <c r="F1770" s="5"/>
      <c r="G1770" s="5"/>
      <c r="H1770" s="5"/>
      <c r="J1770" s="4"/>
      <c r="K1770" s="18"/>
      <c r="L1770" s="1"/>
      <c r="AJ1770"/>
    </row>
    <row r="1771" spans="6:36" x14ac:dyDescent="0.35">
      <c r="F1771" s="5"/>
      <c r="G1771" s="5"/>
      <c r="H1771" s="5"/>
      <c r="J1771" s="4"/>
      <c r="K1771" s="18"/>
      <c r="L1771" s="1"/>
      <c r="AJ1771"/>
    </row>
    <row r="1772" spans="6:36" x14ac:dyDescent="0.35">
      <c r="F1772" s="5"/>
      <c r="G1772" s="5"/>
      <c r="H1772" s="5"/>
      <c r="J1772" s="4"/>
      <c r="K1772" s="18"/>
      <c r="L1772" s="1"/>
      <c r="AJ1772"/>
    </row>
    <row r="1773" spans="6:36" x14ac:dyDescent="0.35">
      <c r="F1773" s="5"/>
      <c r="G1773" s="5"/>
      <c r="H1773" s="5"/>
      <c r="J1773" s="4"/>
      <c r="K1773" s="18"/>
      <c r="L1773" s="1"/>
      <c r="AJ1773"/>
    </row>
    <row r="1774" spans="6:36" x14ac:dyDescent="0.35">
      <c r="F1774" s="5"/>
      <c r="G1774" s="5"/>
      <c r="H1774" s="5"/>
      <c r="J1774" s="4"/>
      <c r="K1774" s="18"/>
      <c r="L1774" s="1"/>
      <c r="AJ1774"/>
    </row>
    <row r="1775" spans="6:36" x14ac:dyDescent="0.35">
      <c r="F1775" s="5"/>
      <c r="G1775" s="5"/>
      <c r="H1775" s="5"/>
      <c r="J1775" s="4"/>
      <c r="K1775" s="18"/>
      <c r="L1775" s="1"/>
      <c r="AJ1775"/>
    </row>
    <row r="1776" spans="6:36" x14ac:dyDescent="0.35">
      <c r="F1776" s="5"/>
      <c r="G1776" s="5"/>
      <c r="H1776" s="5"/>
      <c r="J1776" s="4"/>
      <c r="K1776" s="18"/>
      <c r="L1776" s="1"/>
      <c r="AJ1776"/>
    </row>
    <row r="1777" spans="6:36" x14ac:dyDescent="0.35">
      <c r="F1777" s="5"/>
      <c r="G1777" s="5"/>
      <c r="H1777" s="5"/>
      <c r="J1777" s="4"/>
      <c r="K1777" s="18"/>
      <c r="L1777" s="1"/>
      <c r="AJ1777"/>
    </row>
    <row r="1778" spans="6:36" x14ac:dyDescent="0.35">
      <c r="F1778" s="5"/>
      <c r="G1778" s="5"/>
      <c r="H1778" s="5"/>
      <c r="J1778" s="4"/>
      <c r="K1778" s="18"/>
      <c r="L1778" s="1"/>
      <c r="AJ1778"/>
    </row>
    <row r="1779" spans="6:36" x14ac:dyDescent="0.35">
      <c r="F1779" s="5"/>
      <c r="G1779" s="5"/>
      <c r="H1779" s="5"/>
      <c r="J1779" s="4"/>
      <c r="K1779" s="18"/>
      <c r="L1779" s="1"/>
      <c r="AJ1779"/>
    </row>
    <row r="1780" spans="6:36" x14ac:dyDescent="0.35">
      <c r="F1780" s="5"/>
      <c r="G1780" s="5"/>
      <c r="H1780" s="5"/>
      <c r="J1780" s="4"/>
      <c r="K1780" s="18"/>
      <c r="L1780" s="1"/>
      <c r="AJ1780"/>
    </row>
    <row r="1781" spans="6:36" x14ac:dyDescent="0.35">
      <c r="F1781" s="5"/>
      <c r="G1781" s="5"/>
      <c r="H1781" s="5"/>
      <c r="J1781" s="4"/>
      <c r="K1781" s="18"/>
      <c r="L1781" s="1"/>
      <c r="AJ1781"/>
    </row>
    <row r="1782" spans="6:36" x14ac:dyDescent="0.35">
      <c r="F1782" s="5"/>
      <c r="G1782" s="5"/>
      <c r="H1782" s="5"/>
      <c r="J1782" s="4"/>
      <c r="K1782" s="18"/>
      <c r="L1782" s="1"/>
      <c r="AJ1782"/>
    </row>
    <row r="1783" spans="6:36" x14ac:dyDescent="0.35">
      <c r="F1783" s="5"/>
      <c r="G1783" s="5"/>
      <c r="H1783" s="5"/>
      <c r="J1783" s="4"/>
      <c r="K1783" s="18"/>
      <c r="L1783" s="1"/>
      <c r="AJ1783"/>
    </row>
    <row r="1784" spans="6:36" x14ac:dyDescent="0.35">
      <c r="F1784" s="5"/>
      <c r="G1784" s="5"/>
      <c r="H1784" s="5"/>
      <c r="J1784" s="4"/>
      <c r="K1784" s="18"/>
      <c r="L1784" s="1"/>
      <c r="AJ1784"/>
    </row>
    <row r="1785" spans="6:36" x14ac:dyDescent="0.35">
      <c r="F1785" s="5"/>
      <c r="G1785" s="5"/>
      <c r="H1785" s="5"/>
      <c r="J1785" s="4"/>
      <c r="K1785" s="18"/>
      <c r="L1785" s="1"/>
      <c r="AJ1785"/>
    </row>
    <row r="1786" spans="6:36" x14ac:dyDescent="0.35">
      <c r="F1786" s="5"/>
      <c r="G1786" s="5"/>
      <c r="H1786" s="5"/>
      <c r="J1786" s="4"/>
      <c r="K1786" s="18"/>
      <c r="L1786" s="1"/>
      <c r="AJ1786"/>
    </row>
    <row r="1787" spans="6:36" x14ac:dyDescent="0.35">
      <c r="F1787" s="5"/>
      <c r="G1787" s="5"/>
      <c r="H1787" s="5"/>
      <c r="J1787" s="4"/>
      <c r="K1787" s="18"/>
      <c r="L1787" s="1"/>
      <c r="AJ1787"/>
    </row>
    <row r="1788" spans="6:36" x14ac:dyDescent="0.35">
      <c r="F1788" s="5"/>
      <c r="G1788" s="5"/>
      <c r="H1788" s="5"/>
      <c r="J1788" s="4"/>
      <c r="K1788" s="18"/>
      <c r="L1788" s="1"/>
      <c r="AJ1788"/>
    </row>
    <row r="1789" spans="6:36" x14ac:dyDescent="0.35">
      <c r="F1789" s="5"/>
      <c r="G1789" s="5"/>
      <c r="H1789" s="5"/>
      <c r="J1789" s="4"/>
      <c r="K1789" s="18"/>
      <c r="L1789" s="1"/>
      <c r="AJ1789"/>
    </row>
    <row r="1790" spans="6:36" x14ac:dyDescent="0.35">
      <c r="F1790" s="5"/>
      <c r="G1790" s="5"/>
      <c r="H1790" s="5"/>
      <c r="J1790" s="4"/>
      <c r="K1790" s="18"/>
      <c r="L1790" s="1"/>
      <c r="AJ1790"/>
    </row>
    <row r="1791" spans="6:36" x14ac:dyDescent="0.35">
      <c r="F1791" s="5"/>
      <c r="G1791" s="5"/>
      <c r="H1791" s="5"/>
      <c r="J1791" s="4"/>
      <c r="K1791" s="18"/>
      <c r="L1791" s="1"/>
      <c r="AJ1791"/>
    </row>
    <row r="1792" spans="6:36" x14ac:dyDescent="0.35">
      <c r="F1792" s="5"/>
      <c r="G1792" s="5"/>
      <c r="H1792" s="5"/>
      <c r="J1792" s="4"/>
      <c r="K1792" s="18"/>
      <c r="L1792" s="1"/>
      <c r="AJ1792"/>
    </row>
    <row r="1793" spans="6:36" x14ac:dyDescent="0.35">
      <c r="F1793" s="5"/>
      <c r="G1793" s="5"/>
      <c r="H1793" s="5"/>
      <c r="J1793" s="4"/>
      <c r="K1793" s="18"/>
      <c r="L1793" s="1"/>
      <c r="AJ1793"/>
    </row>
    <row r="1794" spans="6:36" x14ac:dyDescent="0.35">
      <c r="F1794" s="5"/>
      <c r="G1794" s="5"/>
      <c r="H1794" s="5"/>
      <c r="J1794" s="4"/>
      <c r="K1794" s="18"/>
      <c r="L1794" s="1"/>
      <c r="AJ1794"/>
    </row>
    <row r="1795" spans="6:36" x14ac:dyDescent="0.35">
      <c r="F1795" s="5"/>
      <c r="G1795" s="5"/>
      <c r="H1795" s="5"/>
      <c r="J1795" s="4"/>
      <c r="K1795" s="18"/>
      <c r="L1795" s="1"/>
      <c r="AJ1795"/>
    </row>
    <row r="1796" spans="6:36" x14ac:dyDescent="0.35">
      <c r="F1796" s="5"/>
      <c r="G1796" s="5"/>
      <c r="H1796" s="5"/>
      <c r="J1796" s="4"/>
      <c r="K1796" s="18"/>
      <c r="L1796" s="1"/>
      <c r="AJ1796"/>
    </row>
    <row r="1797" spans="6:36" x14ac:dyDescent="0.35">
      <c r="F1797" s="5"/>
      <c r="G1797" s="5"/>
      <c r="H1797" s="5"/>
      <c r="J1797" s="4"/>
      <c r="K1797" s="18"/>
      <c r="L1797" s="1"/>
      <c r="AJ1797"/>
    </row>
    <row r="1798" spans="6:36" x14ac:dyDescent="0.35">
      <c r="F1798" s="5"/>
      <c r="G1798" s="5"/>
      <c r="H1798" s="5"/>
      <c r="J1798" s="4"/>
      <c r="K1798" s="18"/>
      <c r="L1798" s="1"/>
      <c r="AJ1798"/>
    </row>
    <row r="1799" spans="6:36" x14ac:dyDescent="0.35">
      <c r="F1799" s="5"/>
      <c r="G1799" s="5"/>
      <c r="H1799" s="5"/>
      <c r="J1799" s="4"/>
      <c r="K1799" s="18"/>
      <c r="L1799" s="1"/>
      <c r="AJ1799"/>
    </row>
    <row r="1800" spans="6:36" x14ac:dyDescent="0.35">
      <c r="F1800" s="5"/>
      <c r="G1800" s="5"/>
      <c r="H1800" s="5"/>
      <c r="J1800" s="4"/>
      <c r="K1800" s="18"/>
      <c r="L1800" s="1"/>
      <c r="AJ1800"/>
    </row>
    <row r="1801" spans="6:36" x14ac:dyDescent="0.35">
      <c r="F1801" s="5"/>
      <c r="G1801" s="5"/>
      <c r="H1801" s="5"/>
      <c r="J1801" s="4"/>
      <c r="K1801" s="18"/>
      <c r="L1801" s="1"/>
      <c r="AJ1801"/>
    </row>
    <row r="1802" spans="6:36" x14ac:dyDescent="0.35">
      <c r="F1802" s="5"/>
      <c r="G1802" s="5"/>
      <c r="H1802" s="5"/>
      <c r="J1802" s="4"/>
      <c r="K1802" s="18"/>
      <c r="L1802" s="1"/>
      <c r="AJ1802"/>
    </row>
    <row r="1803" spans="6:36" x14ac:dyDescent="0.35">
      <c r="F1803" s="5"/>
      <c r="G1803" s="5"/>
      <c r="H1803" s="5"/>
      <c r="J1803" s="4"/>
      <c r="K1803" s="18"/>
      <c r="L1803" s="1"/>
      <c r="AJ1803"/>
    </row>
    <row r="1804" spans="6:36" x14ac:dyDescent="0.35">
      <c r="F1804" s="5"/>
      <c r="G1804" s="5"/>
      <c r="H1804" s="5"/>
      <c r="J1804" s="4"/>
      <c r="K1804" s="18"/>
      <c r="L1804" s="1"/>
      <c r="AJ1804"/>
    </row>
    <row r="1805" spans="6:36" x14ac:dyDescent="0.35">
      <c r="F1805" s="5"/>
      <c r="G1805" s="5"/>
      <c r="H1805" s="5"/>
      <c r="J1805" s="4"/>
      <c r="K1805" s="18"/>
      <c r="L1805" s="1"/>
      <c r="AJ1805"/>
    </row>
    <row r="1806" spans="6:36" x14ac:dyDescent="0.35">
      <c r="F1806" s="5"/>
      <c r="G1806" s="5"/>
      <c r="H1806" s="5"/>
      <c r="J1806" s="4"/>
      <c r="K1806" s="18"/>
      <c r="L1806" s="1"/>
      <c r="AJ1806"/>
    </row>
    <row r="1807" spans="6:36" x14ac:dyDescent="0.35">
      <c r="F1807" s="5"/>
      <c r="G1807" s="5"/>
      <c r="H1807" s="5"/>
      <c r="J1807" s="4"/>
      <c r="K1807" s="18"/>
      <c r="L1807" s="1"/>
      <c r="AJ1807"/>
    </row>
    <row r="1808" spans="6:36" x14ac:dyDescent="0.35">
      <c r="F1808" s="5"/>
      <c r="G1808" s="5"/>
      <c r="H1808" s="5"/>
      <c r="J1808" s="4"/>
      <c r="K1808" s="18"/>
      <c r="L1808" s="1"/>
      <c r="AJ1808"/>
    </row>
    <row r="1809" spans="6:36" x14ac:dyDescent="0.35">
      <c r="F1809" s="5"/>
      <c r="G1809" s="5"/>
      <c r="H1809" s="5"/>
      <c r="J1809" s="4"/>
      <c r="K1809" s="18"/>
      <c r="L1809" s="1"/>
      <c r="AJ1809"/>
    </row>
    <row r="1810" spans="6:36" x14ac:dyDescent="0.35">
      <c r="F1810" s="5"/>
      <c r="G1810" s="5"/>
      <c r="H1810" s="5"/>
      <c r="J1810" s="4"/>
      <c r="K1810" s="18"/>
      <c r="L1810" s="1"/>
      <c r="AJ1810"/>
    </row>
    <row r="1811" spans="6:36" x14ac:dyDescent="0.35">
      <c r="F1811" s="5"/>
      <c r="G1811" s="5"/>
      <c r="H1811" s="5"/>
      <c r="J1811" s="4"/>
      <c r="K1811" s="18"/>
      <c r="L1811" s="1"/>
      <c r="AJ1811"/>
    </row>
    <row r="1812" spans="6:36" x14ac:dyDescent="0.35">
      <c r="F1812" s="5"/>
      <c r="G1812" s="5"/>
      <c r="H1812" s="5"/>
      <c r="J1812" s="4"/>
      <c r="K1812" s="18"/>
      <c r="L1812" s="1"/>
      <c r="AJ1812"/>
    </row>
    <row r="1813" spans="6:36" x14ac:dyDescent="0.35">
      <c r="F1813" s="5"/>
      <c r="G1813" s="5"/>
      <c r="H1813" s="5"/>
      <c r="J1813" s="4"/>
      <c r="K1813" s="18"/>
      <c r="L1813" s="1"/>
      <c r="AJ1813"/>
    </row>
    <row r="1814" spans="6:36" x14ac:dyDescent="0.35">
      <c r="F1814" s="5"/>
      <c r="G1814" s="5"/>
      <c r="H1814" s="5"/>
      <c r="J1814" s="4"/>
      <c r="K1814" s="18"/>
      <c r="L1814" s="1"/>
      <c r="AJ1814"/>
    </row>
    <row r="1815" spans="6:36" x14ac:dyDescent="0.35">
      <c r="F1815" s="5"/>
      <c r="G1815" s="5"/>
      <c r="H1815" s="5"/>
      <c r="J1815" s="4"/>
      <c r="K1815" s="18"/>
      <c r="L1815" s="1"/>
      <c r="AJ1815"/>
    </row>
    <row r="1816" spans="6:36" x14ac:dyDescent="0.35">
      <c r="F1816" s="5"/>
      <c r="G1816" s="5"/>
      <c r="H1816" s="5"/>
      <c r="J1816" s="4"/>
      <c r="K1816" s="18"/>
      <c r="L1816" s="1"/>
      <c r="AJ1816"/>
    </row>
    <row r="1817" spans="6:36" x14ac:dyDescent="0.35">
      <c r="F1817" s="5"/>
      <c r="G1817" s="5"/>
      <c r="H1817" s="5"/>
      <c r="J1817" s="4"/>
      <c r="K1817" s="18"/>
      <c r="L1817" s="1"/>
      <c r="AJ1817"/>
    </row>
    <row r="1818" spans="6:36" x14ac:dyDescent="0.35">
      <c r="F1818" s="5"/>
      <c r="G1818" s="5"/>
      <c r="H1818" s="5"/>
      <c r="J1818" s="4"/>
      <c r="K1818" s="18"/>
      <c r="L1818" s="1"/>
      <c r="AJ1818"/>
    </row>
    <row r="1819" spans="6:36" x14ac:dyDescent="0.35">
      <c r="F1819" s="5"/>
      <c r="G1819" s="5"/>
      <c r="H1819" s="5"/>
      <c r="J1819" s="4"/>
      <c r="K1819" s="18"/>
      <c r="L1819" s="1"/>
      <c r="AJ1819"/>
    </row>
    <row r="1820" spans="6:36" x14ac:dyDescent="0.35">
      <c r="F1820" s="5"/>
      <c r="G1820" s="5"/>
      <c r="H1820" s="5"/>
      <c r="J1820" s="4"/>
      <c r="K1820" s="18"/>
      <c r="L1820" s="1"/>
      <c r="AJ1820"/>
    </row>
    <row r="1821" spans="6:36" x14ac:dyDescent="0.35">
      <c r="F1821" s="5"/>
      <c r="G1821" s="5"/>
      <c r="H1821" s="5"/>
      <c r="J1821" s="4"/>
      <c r="K1821" s="18"/>
      <c r="L1821" s="1"/>
      <c r="AJ1821"/>
    </row>
    <row r="1822" spans="6:36" x14ac:dyDescent="0.35">
      <c r="F1822" s="5"/>
      <c r="G1822" s="5"/>
      <c r="H1822" s="5"/>
      <c r="J1822" s="4"/>
      <c r="K1822" s="18"/>
      <c r="L1822" s="1"/>
      <c r="AJ1822"/>
    </row>
    <row r="1823" spans="6:36" x14ac:dyDescent="0.35">
      <c r="F1823" s="5"/>
      <c r="G1823" s="5"/>
      <c r="H1823" s="5"/>
      <c r="J1823" s="4"/>
      <c r="K1823" s="18"/>
      <c r="L1823" s="1"/>
      <c r="AJ1823"/>
    </row>
    <row r="1824" spans="6:36" x14ac:dyDescent="0.35">
      <c r="F1824" s="5"/>
      <c r="G1824" s="5"/>
      <c r="H1824" s="5"/>
      <c r="J1824" s="4"/>
      <c r="K1824" s="18"/>
      <c r="L1824" s="1"/>
      <c r="AJ1824"/>
    </row>
    <row r="1825" spans="6:36" x14ac:dyDescent="0.35">
      <c r="F1825" s="5"/>
      <c r="G1825" s="5"/>
      <c r="H1825" s="5"/>
      <c r="J1825" s="4"/>
      <c r="K1825" s="18"/>
      <c r="L1825" s="1"/>
      <c r="AJ1825"/>
    </row>
    <row r="1826" spans="6:36" x14ac:dyDescent="0.35">
      <c r="F1826" s="5"/>
      <c r="G1826" s="5"/>
      <c r="H1826" s="5"/>
      <c r="J1826" s="4"/>
      <c r="K1826" s="18"/>
      <c r="L1826" s="1"/>
      <c r="AJ1826"/>
    </row>
    <row r="1827" spans="6:36" x14ac:dyDescent="0.35">
      <c r="F1827" s="5"/>
      <c r="G1827" s="5"/>
      <c r="H1827" s="5"/>
      <c r="J1827" s="4"/>
      <c r="K1827" s="18"/>
      <c r="L1827" s="1"/>
      <c r="AJ1827"/>
    </row>
    <row r="1828" spans="6:36" x14ac:dyDescent="0.35">
      <c r="F1828" s="5"/>
      <c r="G1828" s="5"/>
      <c r="H1828" s="5"/>
      <c r="J1828" s="4"/>
      <c r="K1828" s="18"/>
      <c r="L1828" s="1"/>
      <c r="AJ1828"/>
    </row>
    <row r="1829" spans="6:36" x14ac:dyDescent="0.35">
      <c r="F1829" s="5"/>
      <c r="G1829" s="5"/>
      <c r="H1829" s="5"/>
      <c r="J1829" s="4"/>
      <c r="K1829" s="18"/>
      <c r="L1829" s="1"/>
      <c r="AJ1829"/>
    </row>
    <row r="1830" spans="6:36" x14ac:dyDescent="0.35">
      <c r="F1830" s="5"/>
      <c r="G1830" s="5"/>
      <c r="H1830" s="5"/>
      <c r="J1830" s="4"/>
      <c r="K1830" s="18"/>
      <c r="L1830" s="1"/>
      <c r="AJ1830"/>
    </row>
    <row r="1831" spans="6:36" x14ac:dyDescent="0.35">
      <c r="F1831" s="5"/>
      <c r="G1831" s="5"/>
      <c r="H1831" s="5"/>
      <c r="J1831" s="4"/>
      <c r="K1831" s="18"/>
      <c r="L1831" s="1"/>
      <c r="AJ1831"/>
    </row>
    <row r="1832" spans="6:36" x14ac:dyDescent="0.35">
      <c r="F1832" s="5"/>
      <c r="G1832" s="5"/>
      <c r="H1832" s="5"/>
      <c r="J1832" s="4"/>
      <c r="K1832" s="18"/>
      <c r="L1832" s="1"/>
      <c r="AJ1832"/>
    </row>
    <row r="1833" spans="6:36" x14ac:dyDescent="0.35">
      <c r="F1833" s="5"/>
      <c r="G1833" s="5"/>
      <c r="H1833" s="5"/>
      <c r="J1833" s="4"/>
      <c r="K1833" s="18"/>
      <c r="L1833" s="1"/>
      <c r="AJ1833"/>
    </row>
    <row r="1834" spans="6:36" x14ac:dyDescent="0.35">
      <c r="F1834" s="5"/>
      <c r="G1834" s="5"/>
      <c r="H1834" s="5"/>
      <c r="J1834" s="4"/>
      <c r="K1834" s="18"/>
      <c r="L1834" s="1"/>
      <c r="AJ1834"/>
    </row>
    <row r="1835" spans="6:36" x14ac:dyDescent="0.35">
      <c r="F1835" s="5"/>
      <c r="G1835" s="5"/>
      <c r="H1835" s="5"/>
      <c r="J1835" s="4"/>
      <c r="K1835" s="18"/>
      <c r="L1835" s="1"/>
      <c r="AJ1835"/>
    </row>
    <row r="1836" spans="6:36" x14ac:dyDescent="0.35">
      <c r="F1836" s="5"/>
      <c r="G1836" s="5"/>
      <c r="H1836" s="5"/>
      <c r="J1836" s="4"/>
      <c r="K1836" s="18"/>
      <c r="L1836" s="1"/>
      <c r="AJ1836"/>
    </row>
    <row r="1837" spans="6:36" x14ac:dyDescent="0.35">
      <c r="F1837" s="5"/>
      <c r="G1837" s="5"/>
      <c r="H1837" s="5"/>
      <c r="J1837" s="4"/>
      <c r="K1837" s="18"/>
      <c r="L1837" s="1"/>
      <c r="AJ1837"/>
    </row>
    <row r="1838" spans="6:36" x14ac:dyDescent="0.35">
      <c r="F1838" s="5"/>
      <c r="G1838" s="5"/>
      <c r="H1838" s="5"/>
      <c r="J1838" s="4"/>
      <c r="K1838" s="18"/>
      <c r="L1838" s="1"/>
      <c r="AJ1838"/>
    </row>
    <row r="1839" spans="6:36" x14ac:dyDescent="0.35">
      <c r="F1839" s="5"/>
      <c r="G1839" s="5"/>
      <c r="H1839" s="5"/>
      <c r="J1839" s="4"/>
      <c r="K1839" s="18"/>
      <c r="L1839" s="1"/>
      <c r="AJ1839"/>
    </row>
    <row r="1840" spans="6:36" x14ac:dyDescent="0.35">
      <c r="F1840" s="5"/>
      <c r="G1840" s="5"/>
      <c r="H1840" s="5"/>
      <c r="J1840" s="4"/>
      <c r="K1840" s="18"/>
      <c r="L1840" s="1"/>
      <c r="AJ1840"/>
    </row>
    <row r="1841" spans="6:36" x14ac:dyDescent="0.35">
      <c r="F1841" s="5"/>
      <c r="G1841" s="5"/>
      <c r="H1841" s="5"/>
      <c r="J1841" s="4"/>
      <c r="K1841" s="18"/>
      <c r="L1841" s="1"/>
      <c r="AJ1841"/>
    </row>
    <row r="1842" spans="6:36" x14ac:dyDescent="0.35">
      <c r="F1842" s="5"/>
      <c r="G1842" s="5"/>
      <c r="H1842" s="5"/>
      <c r="J1842" s="4"/>
      <c r="K1842" s="18"/>
      <c r="L1842" s="1"/>
      <c r="AJ1842"/>
    </row>
    <row r="1843" spans="6:36" x14ac:dyDescent="0.35">
      <c r="F1843" s="5"/>
      <c r="G1843" s="5"/>
      <c r="H1843" s="5"/>
      <c r="J1843" s="4"/>
      <c r="K1843" s="18"/>
      <c r="L1843" s="1"/>
      <c r="AJ1843"/>
    </row>
    <row r="1844" spans="6:36" x14ac:dyDescent="0.35">
      <c r="F1844" s="5"/>
      <c r="G1844" s="5"/>
      <c r="H1844" s="5"/>
      <c r="J1844" s="4"/>
      <c r="K1844" s="18"/>
      <c r="L1844" s="1"/>
      <c r="AJ1844"/>
    </row>
    <row r="1845" spans="6:36" x14ac:dyDescent="0.35">
      <c r="F1845" s="5"/>
      <c r="G1845" s="5"/>
      <c r="H1845" s="5"/>
      <c r="J1845" s="4"/>
      <c r="K1845" s="18"/>
      <c r="L1845" s="1"/>
      <c r="AJ1845"/>
    </row>
    <row r="1846" spans="6:36" x14ac:dyDescent="0.35">
      <c r="F1846" s="5"/>
      <c r="G1846" s="5"/>
      <c r="H1846" s="5"/>
      <c r="J1846" s="4"/>
      <c r="K1846" s="18"/>
      <c r="L1846" s="1"/>
      <c r="AJ1846"/>
    </row>
    <row r="1847" spans="6:36" x14ac:dyDescent="0.35">
      <c r="F1847" s="5"/>
      <c r="G1847" s="5"/>
      <c r="H1847" s="5"/>
      <c r="J1847" s="4"/>
      <c r="K1847" s="18"/>
      <c r="L1847" s="1"/>
      <c r="AJ1847"/>
    </row>
    <row r="1848" spans="6:36" x14ac:dyDescent="0.35">
      <c r="F1848" s="5"/>
      <c r="G1848" s="5"/>
      <c r="H1848" s="5"/>
      <c r="J1848" s="4"/>
      <c r="K1848" s="18"/>
      <c r="L1848" s="1"/>
      <c r="AJ1848"/>
    </row>
    <row r="1849" spans="6:36" x14ac:dyDescent="0.35">
      <c r="F1849" s="5"/>
      <c r="G1849" s="5"/>
      <c r="H1849" s="5"/>
      <c r="J1849" s="4"/>
      <c r="K1849" s="18"/>
      <c r="L1849" s="1"/>
      <c r="AJ1849"/>
    </row>
    <row r="1850" spans="6:36" x14ac:dyDescent="0.35">
      <c r="F1850" s="5"/>
      <c r="G1850" s="5"/>
      <c r="H1850" s="5"/>
      <c r="J1850" s="4"/>
      <c r="K1850" s="18"/>
      <c r="L1850" s="1"/>
      <c r="AJ1850"/>
    </row>
    <row r="1851" spans="6:36" x14ac:dyDescent="0.35">
      <c r="F1851" s="5"/>
      <c r="G1851" s="5"/>
      <c r="H1851" s="5"/>
      <c r="J1851" s="4"/>
      <c r="K1851" s="18"/>
      <c r="L1851" s="1"/>
      <c r="AJ1851"/>
    </row>
    <row r="1852" spans="6:36" x14ac:dyDescent="0.35">
      <c r="F1852" s="5"/>
      <c r="G1852" s="5"/>
      <c r="H1852" s="5"/>
      <c r="J1852" s="4"/>
      <c r="K1852" s="18"/>
      <c r="L1852" s="1"/>
      <c r="AJ1852"/>
    </row>
    <row r="1853" spans="6:36" x14ac:dyDescent="0.35">
      <c r="F1853" s="5"/>
      <c r="G1853" s="5"/>
      <c r="H1853" s="5"/>
      <c r="J1853" s="4"/>
      <c r="K1853" s="18"/>
      <c r="L1853" s="1"/>
      <c r="AJ1853"/>
    </row>
    <row r="1854" spans="6:36" x14ac:dyDescent="0.35">
      <c r="F1854" s="5"/>
      <c r="G1854" s="5"/>
      <c r="H1854" s="5"/>
      <c r="J1854" s="4"/>
      <c r="K1854" s="18"/>
      <c r="L1854" s="1"/>
      <c r="AJ1854"/>
    </row>
    <row r="1855" spans="6:36" x14ac:dyDescent="0.35">
      <c r="F1855" s="5"/>
      <c r="G1855" s="5"/>
      <c r="H1855" s="5"/>
      <c r="J1855" s="4"/>
      <c r="K1855" s="18"/>
      <c r="L1855" s="1"/>
      <c r="AJ1855"/>
    </row>
    <row r="1856" spans="6:36" x14ac:dyDescent="0.35">
      <c r="F1856" s="5"/>
      <c r="G1856" s="5"/>
      <c r="H1856" s="5"/>
      <c r="J1856" s="4"/>
      <c r="K1856" s="18"/>
      <c r="L1856" s="1"/>
      <c r="AJ1856"/>
    </row>
    <row r="1857" spans="6:36" x14ac:dyDescent="0.35">
      <c r="F1857" s="5"/>
      <c r="G1857" s="5"/>
      <c r="H1857" s="5"/>
      <c r="J1857" s="4"/>
      <c r="K1857" s="18"/>
      <c r="L1857" s="1"/>
      <c r="AJ1857"/>
    </row>
    <row r="1858" spans="6:36" x14ac:dyDescent="0.35">
      <c r="F1858" s="5"/>
      <c r="G1858" s="5"/>
      <c r="H1858" s="5"/>
      <c r="J1858" s="4"/>
      <c r="K1858" s="18"/>
      <c r="L1858" s="1"/>
      <c r="AJ1858"/>
    </row>
    <row r="1859" spans="6:36" x14ac:dyDescent="0.35">
      <c r="F1859" s="5"/>
      <c r="G1859" s="5"/>
      <c r="H1859" s="5"/>
      <c r="J1859" s="4"/>
      <c r="K1859" s="18"/>
      <c r="L1859" s="1"/>
      <c r="AJ1859"/>
    </row>
    <row r="1860" spans="6:36" x14ac:dyDescent="0.35">
      <c r="F1860" s="5"/>
      <c r="G1860" s="5"/>
      <c r="H1860" s="5"/>
      <c r="J1860" s="4"/>
      <c r="K1860" s="18"/>
      <c r="L1860" s="1"/>
      <c r="AJ1860"/>
    </row>
    <row r="1861" spans="6:36" x14ac:dyDescent="0.35">
      <c r="F1861" s="5"/>
      <c r="G1861" s="5"/>
      <c r="H1861" s="5"/>
      <c r="J1861" s="4"/>
      <c r="K1861" s="18"/>
      <c r="L1861" s="1"/>
      <c r="AJ1861"/>
    </row>
    <row r="1862" spans="6:36" x14ac:dyDescent="0.35">
      <c r="F1862" s="5"/>
      <c r="G1862" s="5"/>
      <c r="H1862" s="5"/>
      <c r="J1862" s="4"/>
      <c r="K1862" s="18"/>
      <c r="L1862" s="1"/>
      <c r="AJ1862"/>
    </row>
    <row r="1863" spans="6:36" x14ac:dyDescent="0.35">
      <c r="F1863" s="5"/>
      <c r="G1863" s="5"/>
      <c r="H1863" s="5"/>
      <c r="J1863" s="4"/>
      <c r="K1863" s="18"/>
      <c r="L1863" s="1"/>
      <c r="AJ1863"/>
    </row>
    <row r="1864" spans="6:36" x14ac:dyDescent="0.35">
      <c r="F1864" s="5"/>
      <c r="G1864" s="5"/>
      <c r="H1864" s="5"/>
      <c r="J1864" s="4"/>
      <c r="K1864" s="18"/>
      <c r="L1864" s="1"/>
      <c r="AJ1864"/>
    </row>
    <row r="1865" spans="6:36" x14ac:dyDescent="0.35">
      <c r="F1865" s="5"/>
      <c r="G1865" s="5"/>
      <c r="H1865" s="5"/>
      <c r="J1865" s="4"/>
      <c r="K1865" s="18"/>
      <c r="L1865" s="1"/>
      <c r="AJ1865"/>
    </row>
    <row r="1866" spans="6:36" x14ac:dyDescent="0.35">
      <c r="F1866" s="5"/>
      <c r="G1866" s="5"/>
      <c r="H1866" s="5"/>
      <c r="J1866" s="4"/>
      <c r="K1866" s="18"/>
      <c r="L1866" s="1"/>
      <c r="AJ1866"/>
    </row>
    <row r="1867" spans="6:36" x14ac:dyDescent="0.35">
      <c r="F1867" s="5"/>
      <c r="G1867" s="5"/>
      <c r="H1867" s="5"/>
      <c r="J1867" s="4"/>
      <c r="K1867" s="18"/>
      <c r="L1867" s="1"/>
      <c r="AJ1867"/>
    </row>
    <row r="1868" spans="6:36" x14ac:dyDescent="0.35">
      <c r="F1868" s="5"/>
      <c r="G1868" s="5"/>
      <c r="H1868" s="5"/>
      <c r="J1868" s="4"/>
      <c r="K1868" s="18"/>
      <c r="L1868" s="1"/>
      <c r="AJ1868"/>
    </row>
    <row r="1869" spans="6:36" x14ac:dyDescent="0.35">
      <c r="F1869" s="5"/>
      <c r="G1869" s="5"/>
      <c r="H1869" s="5"/>
      <c r="J1869" s="4"/>
      <c r="K1869" s="18"/>
      <c r="L1869" s="1"/>
      <c r="AJ1869"/>
    </row>
    <row r="1870" spans="6:36" x14ac:dyDescent="0.35">
      <c r="F1870" s="5"/>
      <c r="G1870" s="5"/>
      <c r="H1870" s="5"/>
      <c r="J1870" s="4"/>
      <c r="K1870" s="18"/>
      <c r="L1870" s="1"/>
      <c r="AJ1870"/>
    </row>
    <row r="1871" spans="6:36" x14ac:dyDescent="0.35">
      <c r="F1871" s="5"/>
      <c r="G1871" s="5"/>
      <c r="H1871" s="5"/>
      <c r="J1871" s="4"/>
      <c r="K1871" s="18"/>
      <c r="L1871" s="1"/>
      <c r="AJ1871"/>
    </row>
    <row r="1872" spans="6:36" x14ac:dyDescent="0.35">
      <c r="F1872" s="5"/>
      <c r="G1872" s="5"/>
      <c r="H1872" s="5"/>
      <c r="J1872" s="4"/>
      <c r="K1872" s="18"/>
      <c r="L1872" s="1"/>
      <c r="AJ1872"/>
    </row>
    <row r="1873" spans="6:36" x14ac:dyDescent="0.35">
      <c r="F1873" s="5"/>
      <c r="G1873" s="5"/>
      <c r="H1873" s="5"/>
      <c r="J1873" s="4"/>
      <c r="K1873" s="18"/>
      <c r="L1873" s="1"/>
      <c r="AJ1873"/>
    </row>
    <row r="1874" spans="6:36" x14ac:dyDescent="0.35">
      <c r="F1874" s="5"/>
      <c r="G1874" s="5"/>
      <c r="H1874" s="5"/>
      <c r="J1874" s="4"/>
      <c r="K1874" s="18"/>
      <c r="L1874" s="1"/>
      <c r="AJ1874"/>
    </row>
    <row r="1875" spans="6:36" x14ac:dyDescent="0.35">
      <c r="F1875" s="5"/>
      <c r="G1875" s="5"/>
      <c r="H1875" s="5"/>
      <c r="J1875" s="4"/>
      <c r="K1875" s="18"/>
      <c r="L1875" s="1"/>
      <c r="AJ1875"/>
    </row>
    <row r="1876" spans="6:36" x14ac:dyDescent="0.35">
      <c r="F1876" s="5"/>
      <c r="G1876" s="5"/>
      <c r="H1876" s="5"/>
      <c r="J1876" s="4"/>
      <c r="K1876" s="18"/>
      <c r="L1876" s="1"/>
      <c r="AJ1876"/>
    </row>
    <row r="1877" spans="6:36" x14ac:dyDescent="0.35">
      <c r="F1877" s="5"/>
      <c r="G1877" s="5"/>
      <c r="H1877" s="5"/>
      <c r="J1877" s="4"/>
      <c r="K1877" s="18"/>
      <c r="L1877" s="1"/>
      <c r="AJ1877"/>
    </row>
    <row r="1878" spans="6:36" x14ac:dyDescent="0.35">
      <c r="F1878" s="5"/>
      <c r="G1878" s="5"/>
      <c r="H1878" s="5"/>
      <c r="J1878" s="4"/>
      <c r="K1878" s="18"/>
      <c r="L1878" s="1"/>
      <c r="AJ1878"/>
    </row>
    <row r="1879" spans="6:36" x14ac:dyDescent="0.35">
      <c r="F1879" s="5"/>
      <c r="G1879" s="5"/>
      <c r="H1879" s="5"/>
      <c r="J1879" s="4"/>
      <c r="K1879" s="18"/>
      <c r="L1879" s="1"/>
      <c r="AJ1879"/>
    </row>
    <row r="1880" spans="6:36" x14ac:dyDescent="0.35">
      <c r="F1880" s="5"/>
      <c r="G1880" s="5"/>
      <c r="H1880" s="5"/>
      <c r="J1880" s="4"/>
      <c r="K1880" s="18"/>
      <c r="L1880" s="1"/>
      <c r="AJ1880"/>
    </row>
    <row r="1881" spans="6:36" x14ac:dyDescent="0.35">
      <c r="F1881" s="5"/>
      <c r="G1881" s="5"/>
      <c r="H1881" s="5"/>
      <c r="J1881" s="4"/>
      <c r="K1881" s="18"/>
      <c r="L1881" s="1"/>
      <c r="AJ1881"/>
    </row>
    <row r="1882" spans="6:36" x14ac:dyDescent="0.35">
      <c r="F1882" s="5"/>
      <c r="G1882" s="5"/>
      <c r="H1882" s="5"/>
      <c r="J1882" s="4"/>
      <c r="K1882" s="18"/>
      <c r="L1882" s="1"/>
      <c r="AJ1882"/>
    </row>
    <row r="1883" spans="6:36" x14ac:dyDescent="0.35">
      <c r="F1883" s="5"/>
      <c r="G1883" s="5"/>
      <c r="H1883" s="5"/>
      <c r="J1883" s="4"/>
      <c r="K1883" s="18"/>
      <c r="L1883" s="1"/>
      <c r="AJ1883"/>
    </row>
    <row r="1884" spans="6:36" x14ac:dyDescent="0.35">
      <c r="F1884" s="5"/>
      <c r="G1884" s="5"/>
      <c r="H1884" s="5"/>
      <c r="J1884" s="4"/>
      <c r="K1884" s="18"/>
      <c r="L1884" s="1"/>
      <c r="AJ1884"/>
    </row>
    <row r="1885" spans="6:36" x14ac:dyDescent="0.35">
      <c r="F1885" s="5"/>
      <c r="G1885" s="5"/>
      <c r="H1885" s="5"/>
      <c r="J1885" s="4"/>
      <c r="K1885" s="18"/>
      <c r="L1885" s="1"/>
      <c r="AJ1885"/>
    </row>
    <row r="1886" spans="6:36" x14ac:dyDescent="0.35">
      <c r="F1886" s="5"/>
      <c r="G1886" s="5"/>
      <c r="H1886" s="5"/>
      <c r="J1886" s="4"/>
      <c r="K1886" s="18"/>
      <c r="L1886" s="1"/>
      <c r="AJ1886"/>
    </row>
    <row r="1887" spans="6:36" x14ac:dyDescent="0.35">
      <c r="F1887" s="5"/>
      <c r="G1887" s="5"/>
      <c r="H1887" s="5"/>
      <c r="J1887" s="4"/>
      <c r="K1887" s="18"/>
      <c r="L1887" s="1"/>
      <c r="AJ1887"/>
    </row>
    <row r="1888" spans="6:36" x14ac:dyDescent="0.35">
      <c r="F1888" s="5"/>
      <c r="G1888" s="5"/>
      <c r="H1888" s="5"/>
      <c r="J1888" s="4"/>
      <c r="K1888" s="18"/>
      <c r="L1888" s="1"/>
      <c r="AJ1888"/>
    </row>
    <row r="1889" spans="6:36" x14ac:dyDescent="0.35">
      <c r="F1889" s="5"/>
      <c r="G1889" s="5"/>
      <c r="H1889" s="5"/>
      <c r="J1889" s="4"/>
      <c r="K1889" s="18"/>
      <c r="L1889" s="1"/>
      <c r="AJ1889"/>
    </row>
    <row r="1890" spans="6:36" x14ac:dyDescent="0.35">
      <c r="F1890" s="5"/>
      <c r="G1890" s="5"/>
      <c r="H1890" s="5"/>
      <c r="J1890" s="4"/>
      <c r="K1890" s="18"/>
      <c r="L1890" s="1"/>
      <c r="AJ1890"/>
    </row>
    <row r="1891" spans="6:36" x14ac:dyDescent="0.35">
      <c r="F1891" s="5"/>
      <c r="G1891" s="5"/>
      <c r="H1891" s="5"/>
      <c r="J1891" s="4"/>
      <c r="K1891" s="18"/>
      <c r="L1891" s="1"/>
      <c r="AJ1891"/>
    </row>
    <row r="1892" spans="6:36" x14ac:dyDescent="0.35">
      <c r="F1892" s="5"/>
      <c r="G1892" s="5"/>
      <c r="H1892" s="5"/>
      <c r="J1892" s="4"/>
      <c r="K1892" s="18"/>
      <c r="L1892" s="1"/>
      <c r="AJ1892"/>
    </row>
    <row r="1893" spans="6:36" x14ac:dyDescent="0.35">
      <c r="F1893" s="5"/>
      <c r="G1893" s="5"/>
      <c r="H1893" s="5"/>
      <c r="J1893" s="4"/>
      <c r="K1893" s="18"/>
      <c r="L1893" s="1"/>
      <c r="AJ1893"/>
    </row>
    <row r="1894" spans="6:36" x14ac:dyDescent="0.35">
      <c r="F1894" s="5"/>
      <c r="G1894" s="5"/>
      <c r="H1894" s="5"/>
      <c r="J1894" s="4"/>
      <c r="K1894" s="18"/>
      <c r="L1894" s="1"/>
      <c r="AJ1894"/>
    </row>
    <row r="1895" spans="6:36" x14ac:dyDescent="0.35">
      <c r="F1895" s="5"/>
      <c r="G1895" s="5"/>
      <c r="H1895" s="5"/>
      <c r="J1895" s="4"/>
      <c r="K1895" s="18"/>
      <c r="L1895" s="1"/>
      <c r="AJ1895"/>
    </row>
    <row r="1896" spans="6:36" x14ac:dyDescent="0.35">
      <c r="F1896" s="5"/>
      <c r="G1896" s="5"/>
      <c r="H1896" s="5"/>
      <c r="J1896" s="4"/>
      <c r="K1896" s="18"/>
      <c r="L1896" s="1"/>
      <c r="AJ1896"/>
    </row>
    <row r="1897" spans="6:36" x14ac:dyDescent="0.35">
      <c r="F1897" s="5"/>
      <c r="G1897" s="5"/>
      <c r="H1897" s="5"/>
      <c r="J1897" s="4"/>
      <c r="K1897" s="18"/>
      <c r="L1897" s="1"/>
      <c r="AJ1897"/>
    </row>
    <row r="1898" spans="6:36" x14ac:dyDescent="0.35">
      <c r="F1898" s="5"/>
      <c r="G1898" s="5"/>
      <c r="H1898" s="5"/>
      <c r="J1898" s="4"/>
      <c r="K1898" s="18"/>
      <c r="L1898" s="1"/>
      <c r="AJ1898"/>
    </row>
    <row r="1899" spans="6:36" x14ac:dyDescent="0.35">
      <c r="F1899" s="5"/>
      <c r="G1899" s="5"/>
      <c r="H1899" s="5"/>
      <c r="J1899" s="4"/>
      <c r="K1899" s="18"/>
      <c r="L1899" s="1"/>
      <c r="AJ1899"/>
    </row>
    <row r="1900" spans="6:36" x14ac:dyDescent="0.35">
      <c r="F1900" s="5"/>
      <c r="G1900" s="5"/>
      <c r="H1900" s="5"/>
      <c r="J1900" s="4"/>
      <c r="K1900" s="18"/>
      <c r="L1900" s="1"/>
      <c r="AJ1900"/>
    </row>
    <row r="1901" spans="6:36" x14ac:dyDescent="0.35">
      <c r="F1901" s="5"/>
      <c r="G1901" s="5"/>
      <c r="H1901" s="5"/>
      <c r="J1901" s="4"/>
      <c r="K1901" s="18"/>
      <c r="L1901" s="1"/>
      <c r="AJ1901"/>
    </row>
    <row r="1902" spans="6:36" x14ac:dyDescent="0.35">
      <c r="F1902" s="5"/>
      <c r="G1902" s="5"/>
      <c r="H1902" s="5"/>
      <c r="J1902" s="4"/>
      <c r="K1902" s="18"/>
      <c r="L1902" s="1"/>
      <c r="AJ1902"/>
    </row>
    <row r="1903" spans="6:36" x14ac:dyDescent="0.35">
      <c r="F1903" s="5"/>
      <c r="G1903" s="5"/>
      <c r="H1903" s="5"/>
      <c r="J1903" s="4"/>
      <c r="K1903" s="18"/>
      <c r="L1903" s="1"/>
      <c r="AJ1903"/>
    </row>
    <row r="1904" spans="6:36" x14ac:dyDescent="0.35">
      <c r="F1904" s="5"/>
      <c r="G1904" s="5"/>
      <c r="H1904" s="5"/>
      <c r="J1904" s="4"/>
      <c r="K1904" s="18"/>
      <c r="L1904" s="1"/>
      <c r="AJ1904"/>
    </row>
    <row r="1905" spans="6:36" x14ac:dyDescent="0.35">
      <c r="F1905" s="5"/>
      <c r="G1905" s="5"/>
      <c r="H1905" s="5"/>
      <c r="J1905" s="4"/>
      <c r="K1905" s="18"/>
      <c r="L1905" s="1"/>
      <c r="AJ1905"/>
    </row>
    <row r="1906" spans="6:36" x14ac:dyDescent="0.35">
      <c r="F1906" s="5"/>
      <c r="G1906" s="5"/>
      <c r="H1906" s="5"/>
      <c r="J1906" s="4"/>
      <c r="K1906" s="18"/>
      <c r="L1906" s="1"/>
      <c r="AJ1906"/>
    </row>
    <row r="1907" spans="6:36" x14ac:dyDescent="0.35">
      <c r="F1907" s="5"/>
      <c r="G1907" s="5"/>
      <c r="H1907" s="5"/>
      <c r="J1907" s="4"/>
      <c r="K1907" s="18"/>
      <c r="L1907" s="1"/>
      <c r="AJ1907"/>
    </row>
    <row r="1908" spans="6:36" x14ac:dyDescent="0.35">
      <c r="F1908" s="5"/>
      <c r="G1908" s="5"/>
      <c r="H1908" s="5"/>
      <c r="J1908" s="4"/>
      <c r="K1908" s="18"/>
      <c r="L1908" s="1"/>
      <c r="AJ1908"/>
    </row>
    <row r="1909" spans="6:36" x14ac:dyDescent="0.35">
      <c r="F1909" s="5"/>
      <c r="G1909" s="5"/>
      <c r="H1909" s="5"/>
      <c r="J1909" s="4"/>
      <c r="K1909" s="18"/>
      <c r="L1909" s="1"/>
      <c r="AJ1909"/>
    </row>
    <row r="1910" spans="6:36" x14ac:dyDescent="0.35">
      <c r="F1910" s="5"/>
      <c r="G1910" s="5"/>
      <c r="H1910" s="5"/>
      <c r="J1910" s="4"/>
      <c r="K1910" s="18"/>
      <c r="L1910" s="1"/>
      <c r="AJ1910"/>
    </row>
    <row r="1911" spans="6:36" x14ac:dyDescent="0.35">
      <c r="F1911" s="5"/>
      <c r="G1911" s="5"/>
      <c r="H1911" s="5"/>
      <c r="J1911" s="4"/>
      <c r="K1911" s="18"/>
      <c r="L1911" s="1"/>
      <c r="AJ1911"/>
    </row>
    <row r="1912" spans="6:36" x14ac:dyDescent="0.35">
      <c r="F1912" s="5"/>
      <c r="G1912" s="5"/>
      <c r="H1912" s="5"/>
      <c r="J1912" s="4"/>
      <c r="K1912" s="18"/>
      <c r="L1912" s="1"/>
      <c r="AJ1912"/>
    </row>
    <row r="1913" spans="6:36" x14ac:dyDescent="0.35">
      <c r="F1913" s="5"/>
      <c r="G1913" s="5"/>
      <c r="H1913" s="5"/>
      <c r="J1913" s="4"/>
      <c r="K1913" s="18"/>
      <c r="L1913" s="1"/>
      <c r="AJ1913"/>
    </row>
    <row r="1914" spans="6:36" x14ac:dyDescent="0.35">
      <c r="F1914" s="5"/>
      <c r="G1914" s="5"/>
      <c r="H1914" s="5"/>
      <c r="J1914" s="4"/>
      <c r="K1914" s="18"/>
      <c r="L1914" s="1"/>
      <c r="AJ1914"/>
    </row>
    <row r="1915" spans="6:36" x14ac:dyDescent="0.35">
      <c r="F1915" s="5"/>
      <c r="G1915" s="5"/>
      <c r="H1915" s="5"/>
      <c r="J1915" s="4"/>
      <c r="K1915" s="18"/>
      <c r="L1915" s="1"/>
      <c r="AJ1915"/>
    </row>
    <row r="1916" spans="6:36" x14ac:dyDescent="0.35">
      <c r="F1916" s="5"/>
      <c r="G1916" s="5"/>
      <c r="H1916" s="5"/>
      <c r="J1916" s="4"/>
      <c r="K1916" s="18"/>
      <c r="L1916" s="1"/>
      <c r="AJ1916"/>
    </row>
    <row r="1917" spans="6:36" x14ac:dyDescent="0.35">
      <c r="F1917" s="5"/>
      <c r="G1917" s="5"/>
      <c r="H1917" s="5"/>
      <c r="J1917" s="4"/>
      <c r="K1917" s="18"/>
      <c r="L1917" s="1"/>
      <c r="AJ1917"/>
    </row>
    <row r="1918" spans="6:36" x14ac:dyDescent="0.35">
      <c r="F1918" s="5"/>
      <c r="G1918" s="5"/>
      <c r="H1918" s="5"/>
      <c r="J1918" s="4"/>
      <c r="K1918" s="18"/>
      <c r="L1918" s="1"/>
      <c r="AJ1918"/>
    </row>
    <row r="1919" spans="6:36" x14ac:dyDescent="0.35">
      <c r="F1919" s="5"/>
      <c r="G1919" s="5"/>
      <c r="H1919" s="5"/>
      <c r="J1919" s="4"/>
      <c r="K1919" s="18"/>
      <c r="L1919" s="1"/>
      <c r="AJ1919"/>
    </row>
    <row r="1920" spans="6:36" x14ac:dyDescent="0.35">
      <c r="F1920" s="5"/>
      <c r="G1920" s="5"/>
      <c r="H1920" s="5"/>
      <c r="J1920" s="4"/>
      <c r="K1920" s="18"/>
      <c r="L1920" s="1"/>
      <c r="AJ1920"/>
    </row>
    <row r="1921" spans="6:36" x14ac:dyDescent="0.35">
      <c r="F1921" s="5"/>
      <c r="G1921" s="5"/>
      <c r="H1921" s="5"/>
      <c r="J1921" s="4"/>
      <c r="K1921" s="18"/>
      <c r="L1921" s="1"/>
      <c r="AJ1921"/>
    </row>
    <row r="1922" spans="6:36" x14ac:dyDescent="0.35">
      <c r="F1922" s="5"/>
      <c r="G1922" s="5"/>
      <c r="H1922" s="5"/>
      <c r="J1922" s="4"/>
      <c r="K1922" s="18"/>
      <c r="L1922" s="1"/>
      <c r="AJ1922"/>
    </row>
    <row r="1923" spans="6:36" x14ac:dyDescent="0.35">
      <c r="F1923" s="5"/>
      <c r="G1923" s="5"/>
      <c r="H1923" s="5"/>
      <c r="J1923" s="4"/>
      <c r="K1923" s="18"/>
      <c r="L1923" s="1"/>
      <c r="AJ1923"/>
    </row>
    <row r="1924" spans="6:36" x14ac:dyDescent="0.35">
      <c r="F1924" s="5"/>
      <c r="G1924" s="5"/>
      <c r="H1924" s="5"/>
      <c r="J1924" s="4"/>
      <c r="K1924" s="18"/>
      <c r="L1924" s="1"/>
      <c r="AJ1924"/>
    </row>
    <row r="1925" spans="6:36" x14ac:dyDescent="0.35">
      <c r="F1925" s="5"/>
      <c r="G1925" s="5"/>
      <c r="H1925" s="5"/>
      <c r="J1925" s="4"/>
      <c r="K1925" s="18"/>
      <c r="L1925" s="1"/>
      <c r="AJ1925"/>
    </row>
    <row r="1926" spans="6:36" x14ac:dyDescent="0.35">
      <c r="F1926" s="5"/>
      <c r="G1926" s="5"/>
      <c r="H1926" s="5"/>
      <c r="J1926" s="4"/>
      <c r="K1926" s="18"/>
      <c r="L1926" s="1"/>
      <c r="AJ1926"/>
    </row>
    <row r="1927" spans="6:36" x14ac:dyDescent="0.35">
      <c r="F1927" s="5"/>
      <c r="G1927" s="5"/>
      <c r="H1927" s="5"/>
      <c r="J1927" s="4"/>
      <c r="K1927" s="18"/>
      <c r="L1927" s="1"/>
      <c r="AJ1927"/>
    </row>
    <row r="1928" spans="6:36" x14ac:dyDescent="0.35">
      <c r="F1928" s="5"/>
      <c r="G1928" s="5"/>
      <c r="H1928" s="5"/>
      <c r="J1928" s="4"/>
      <c r="K1928" s="18"/>
      <c r="L1928" s="1"/>
      <c r="AJ1928"/>
    </row>
    <row r="1929" spans="6:36" x14ac:dyDescent="0.35">
      <c r="F1929" s="5"/>
      <c r="G1929" s="5"/>
      <c r="H1929" s="5"/>
      <c r="J1929" s="4"/>
      <c r="K1929" s="18"/>
      <c r="L1929" s="1"/>
      <c r="AJ1929"/>
    </row>
    <row r="1930" spans="6:36" x14ac:dyDescent="0.35">
      <c r="F1930" s="5"/>
      <c r="G1930" s="5"/>
      <c r="H1930" s="5"/>
      <c r="J1930" s="4"/>
      <c r="K1930" s="18"/>
      <c r="L1930" s="1"/>
      <c r="AJ1930"/>
    </row>
    <row r="1931" spans="6:36" x14ac:dyDescent="0.35">
      <c r="F1931" s="5"/>
      <c r="G1931" s="5"/>
      <c r="H1931" s="5"/>
      <c r="J1931" s="4"/>
      <c r="K1931" s="18"/>
      <c r="L1931" s="1"/>
      <c r="AJ1931"/>
    </row>
    <row r="1932" spans="6:36" x14ac:dyDescent="0.35">
      <c r="F1932" s="5"/>
      <c r="G1932" s="5"/>
      <c r="H1932" s="5"/>
      <c r="J1932" s="4"/>
      <c r="K1932" s="18"/>
      <c r="L1932" s="1"/>
      <c r="AJ1932"/>
    </row>
    <row r="1933" spans="6:36" x14ac:dyDescent="0.35">
      <c r="F1933" s="5"/>
      <c r="G1933" s="5"/>
      <c r="H1933" s="5"/>
      <c r="J1933" s="4"/>
      <c r="K1933" s="18"/>
      <c r="L1933" s="1"/>
      <c r="AJ1933"/>
    </row>
    <row r="1934" spans="6:36" x14ac:dyDescent="0.35">
      <c r="F1934" s="5"/>
      <c r="G1934" s="5"/>
      <c r="H1934" s="5"/>
      <c r="J1934" s="4"/>
      <c r="K1934" s="18"/>
      <c r="L1934" s="1"/>
      <c r="AJ1934"/>
    </row>
    <row r="1935" spans="6:36" x14ac:dyDescent="0.35">
      <c r="F1935" s="5"/>
      <c r="G1935" s="5"/>
      <c r="H1935" s="5"/>
      <c r="J1935" s="4"/>
      <c r="K1935" s="18"/>
      <c r="L1935" s="1"/>
      <c r="AJ1935"/>
    </row>
    <row r="1936" spans="6:36" x14ac:dyDescent="0.35">
      <c r="F1936" s="5"/>
      <c r="G1936" s="5"/>
      <c r="H1936" s="5"/>
      <c r="J1936" s="4"/>
      <c r="K1936" s="18"/>
      <c r="L1936" s="1"/>
      <c r="AJ1936"/>
    </row>
    <row r="1937" spans="6:36" x14ac:dyDescent="0.35">
      <c r="F1937" s="5"/>
      <c r="G1937" s="5"/>
      <c r="H1937" s="5"/>
      <c r="J1937" s="4"/>
      <c r="K1937" s="18"/>
      <c r="L1937" s="1"/>
      <c r="AJ1937"/>
    </row>
    <row r="1938" spans="6:36" x14ac:dyDescent="0.35">
      <c r="F1938" s="5"/>
      <c r="G1938" s="5"/>
      <c r="H1938" s="5"/>
      <c r="J1938" s="4"/>
      <c r="K1938" s="18"/>
      <c r="L1938" s="1"/>
      <c r="AJ1938"/>
    </row>
    <row r="1939" spans="6:36" x14ac:dyDescent="0.35">
      <c r="F1939" s="5"/>
      <c r="G1939" s="5"/>
      <c r="H1939" s="5"/>
      <c r="J1939" s="4"/>
      <c r="K1939" s="18"/>
      <c r="L1939" s="1"/>
      <c r="AJ1939"/>
    </row>
    <row r="1940" spans="6:36" x14ac:dyDescent="0.35">
      <c r="F1940" s="5"/>
      <c r="G1940" s="5"/>
      <c r="H1940" s="5"/>
      <c r="J1940" s="4"/>
      <c r="K1940" s="18"/>
      <c r="L1940" s="1"/>
      <c r="AJ1940"/>
    </row>
    <row r="1941" spans="6:36" x14ac:dyDescent="0.35">
      <c r="F1941" s="5"/>
      <c r="G1941" s="5"/>
      <c r="H1941" s="5"/>
      <c r="J1941" s="4"/>
      <c r="K1941" s="18"/>
      <c r="L1941" s="1"/>
      <c r="AJ1941"/>
    </row>
    <row r="1942" spans="6:36" x14ac:dyDescent="0.35">
      <c r="F1942" s="5"/>
      <c r="G1942" s="5"/>
      <c r="H1942" s="5"/>
      <c r="J1942" s="4"/>
      <c r="K1942" s="18"/>
      <c r="L1942" s="1"/>
      <c r="AJ1942"/>
    </row>
    <row r="1943" spans="6:36" x14ac:dyDescent="0.35">
      <c r="F1943" s="5"/>
      <c r="G1943" s="5"/>
      <c r="H1943" s="5"/>
      <c r="J1943" s="4"/>
      <c r="K1943" s="18"/>
      <c r="L1943" s="1"/>
      <c r="AJ1943"/>
    </row>
    <row r="1944" spans="6:36" x14ac:dyDescent="0.35">
      <c r="F1944" s="5"/>
      <c r="G1944" s="5"/>
      <c r="H1944" s="5"/>
      <c r="J1944" s="4"/>
      <c r="K1944" s="18"/>
      <c r="L1944" s="1"/>
      <c r="AJ1944"/>
    </row>
    <row r="1945" spans="6:36" x14ac:dyDescent="0.35">
      <c r="F1945" s="5"/>
      <c r="G1945" s="5"/>
      <c r="H1945" s="5"/>
      <c r="J1945" s="4"/>
      <c r="K1945" s="18"/>
      <c r="L1945" s="1"/>
      <c r="AJ1945"/>
    </row>
    <row r="1946" spans="6:36" x14ac:dyDescent="0.35">
      <c r="F1946" s="5"/>
      <c r="G1946" s="5"/>
      <c r="H1946" s="5"/>
      <c r="J1946" s="4"/>
      <c r="K1946" s="18"/>
      <c r="L1946" s="1"/>
      <c r="AJ1946"/>
    </row>
    <row r="1947" spans="6:36" x14ac:dyDescent="0.35">
      <c r="F1947" s="5"/>
      <c r="G1947" s="5"/>
      <c r="H1947" s="5"/>
      <c r="J1947" s="4"/>
      <c r="K1947" s="18"/>
      <c r="L1947" s="1"/>
      <c r="AJ1947"/>
    </row>
    <row r="1948" spans="6:36" x14ac:dyDescent="0.35">
      <c r="F1948" s="5"/>
      <c r="G1948" s="5"/>
      <c r="H1948" s="5"/>
      <c r="J1948" s="4"/>
      <c r="K1948" s="18"/>
      <c r="L1948" s="1"/>
      <c r="AJ1948"/>
    </row>
    <row r="1949" spans="6:36" x14ac:dyDescent="0.35">
      <c r="F1949" s="5"/>
      <c r="G1949" s="5"/>
      <c r="H1949" s="5"/>
      <c r="J1949" s="4"/>
      <c r="K1949" s="18"/>
      <c r="L1949" s="1"/>
      <c r="AJ1949"/>
    </row>
    <row r="1950" spans="6:36" x14ac:dyDescent="0.35">
      <c r="F1950" s="5"/>
      <c r="G1950" s="5"/>
      <c r="H1950" s="5"/>
      <c r="J1950" s="4"/>
      <c r="K1950" s="18"/>
      <c r="L1950" s="1"/>
      <c r="AJ1950"/>
    </row>
    <row r="1951" spans="6:36" x14ac:dyDescent="0.35">
      <c r="F1951" s="5"/>
      <c r="G1951" s="5"/>
      <c r="H1951" s="5"/>
      <c r="J1951" s="4"/>
      <c r="K1951" s="18"/>
      <c r="L1951" s="1"/>
      <c r="AJ1951"/>
    </row>
    <row r="1952" spans="6:36" x14ac:dyDescent="0.35">
      <c r="F1952" s="5"/>
      <c r="G1952" s="5"/>
      <c r="H1952" s="5"/>
      <c r="J1952" s="4"/>
      <c r="K1952" s="18"/>
      <c r="L1952" s="1"/>
      <c r="AJ1952"/>
    </row>
    <row r="1953" spans="6:36" x14ac:dyDescent="0.35">
      <c r="F1953" s="5"/>
      <c r="G1953" s="5"/>
      <c r="H1953" s="5"/>
      <c r="J1953" s="4"/>
      <c r="K1953" s="18"/>
      <c r="L1953" s="1"/>
      <c r="AJ1953"/>
    </row>
    <row r="1954" spans="6:36" x14ac:dyDescent="0.35">
      <c r="F1954" s="5"/>
      <c r="G1954" s="5"/>
      <c r="H1954" s="5"/>
      <c r="J1954" s="4"/>
      <c r="K1954" s="18"/>
      <c r="L1954" s="1"/>
      <c r="AJ1954"/>
    </row>
    <row r="1955" spans="6:36" x14ac:dyDescent="0.35">
      <c r="F1955" s="5"/>
      <c r="G1955" s="5"/>
      <c r="H1955" s="5"/>
      <c r="J1955" s="4"/>
      <c r="K1955" s="18"/>
      <c r="L1955" s="1"/>
      <c r="AJ1955"/>
    </row>
    <row r="1956" spans="6:36" x14ac:dyDescent="0.35">
      <c r="F1956" s="5"/>
      <c r="G1956" s="5"/>
      <c r="H1956" s="5"/>
      <c r="J1956" s="4"/>
      <c r="K1956" s="18"/>
      <c r="L1956" s="1"/>
      <c r="AJ1956"/>
    </row>
    <row r="1957" spans="6:36" x14ac:dyDescent="0.35">
      <c r="F1957" s="5"/>
      <c r="G1957" s="5"/>
      <c r="H1957" s="5"/>
      <c r="J1957" s="4"/>
      <c r="K1957" s="18"/>
      <c r="L1957" s="1"/>
      <c r="AJ1957"/>
    </row>
    <row r="1958" spans="6:36" x14ac:dyDescent="0.35">
      <c r="F1958" s="5"/>
      <c r="G1958" s="5"/>
      <c r="H1958" s="5"/>
      <c r="J1958" s="4"/>
      <c r="K1958" s="18"/>
      <c r="L1958" s="1"/>
      <c r="AJ1958"/>
    </row>
    <row r="1959" spans="6:36" x14ac:dyDescent="0.35">
      <c r="F1959" s="5"/>
      <c r="G1959" s="5"/>
      <c r="H1959" s="5"/>
      <c r="J1959" s="4"/>
      <c r="K1959" s="18"/>
      <c r="L1959" s="1"/>
      <c r="AJ1959"/>
    </row>
    <row r="1960" spans="6:36" x14ac:dyDescent="0.35">
      <c r="F1960" s="5"/>
      <c r="G1960" s="5"/>
      <c r="H1960" s="5"/>
      <c r="J1960" s="4"/>
      <c r="K1960" s="18"/>
      <c r="L1960" s="1"/>
      <c r="AJ1960"/>
    </row>
    <row r="1961" spans="6:36" x14ac:dyDescent="0.35">
      <c r="F1961" s="5"/>
      <c r="G1961" s="5"/>
      <c r="H1961" s="5"/>
      <c r="J1961" s="4"/>
      <c r="K1961" s="18"/>
      <c r="L1961" s="1"/>
      <c r="AJ1961"/>
    </row>
    <row r="1962" spans="6:36" x14ac:dyDescent="0.35">
      <c r="F1962" s="5"/>
      <c r="G1962" s="5"/>
      <c r="H1962" s="5"/>
      <c r="J1962" s="4"/>
      <c r="K1962" s="18"/>
      <c r="L1962" s="1"/>
      <c r="AJ1962"/>
    </row>
    <row r="1963" spans="6:36" x14ac:dyDescent="0.35">
      <c r="F1963" s="5"/>
      <c r="G1963" s="5"/>
      <c r="H1963" s="5"/>
      <c r="J1963" s="4"/>
      <c r="K1963" s="18"/>
      <c r="L1963" s="1"/>
      <c r="AJ1963"/>
    </row>
    <row r="1964" spans="6:36" x14ac:dyDescent="0.35">
      <c r="F1964" s="5"/>
      <c r="G1964" s="5"/>
      <c r="H1964" s="5"/>
      <c r="J1964" s="4"/>
      <c r="K1964" s="18"/>
      <c r="L1964" s="1"/>
      <c r="AJ1964"/>
    </row>
    <row r="1965" spans="6:36" x14ac:dyDescent="0.35">
      <c r="F1965" s="5"/>
      <c r="G1965" s="5"/>
      <c r="H1965" s="5"/>
      <c r="J1965" s="4"/>
      <c r="K1965" s="18"/>
      <c r="L1965" s="1"/>
      <c r="AJ1965"/>
    </row>
    <row r="1966" spans="6:36" x14ac:dyDescent="0.35">
      <c r="F1966" s="5"/>
      <c r="G1966" s="5"/>
      <c r="H1966" s="5"/>
      <c r="J1966" s="4"/>
      <c r="K1966" s="18"/>
      <c r="L1966" s="1"/>
      <c r="AJ1966"/>
    </row>
    <row r="1967" spans="6:36" x14ac:dyDescent="0.35">
      <c r="F1967" s="5"/>
      <c r="G1967" s="5"/>
      <c r="H1967" s="5"/>
      <c r="J1967" s="4"/>
      <c r="K1967" s="18"/>
      <c r="L1967" s="1"/>
      <c r="AJ1967"/>
    </row>
    <row r="1968" spans="6:36" x14ac:dyDescent="0.35">
      <c r="F1968" s="5"/>
      <c r="G1968" s="5"/>
      <c r="H1968" s="5"/>
      <c r="J1968" s="4"/>
      <c r="K1968" s="18"/>
      <c r="L1968" s="1"/>
      <c r="AJ1968"/>
    </row>
    <row r="1969" spans="6:36" x14ac:dyDescent="0.35">
      <c r="F1969" s="5"/>
      <c r="G1969" s="5"/>
      <c r="H1969" s="5"/>
      <c r="J1969" s="4"/>
      <c r="K1969" s="18"/>
      <c r="L1969" s="1"/>
      <c r="AJ1969"/>
    </row>
    <row r="1970" spans="6:36" x14ac:dyDescent="0.35">
      <c r="F1970" s="5"/>
      <c r="G1970" s="5"/>
      <c r="H1970" s="5"/>
      <c r="J1970" s="4"/>
      <c r="K1970" s="18"/>
      <c r="L1970" s="1"/>
      <c r="AJ1970"/>
    </row>
    <row r="1971" spans="6:36" x14ac:dyDescent="0.35">
      <c r="F1971" s="5"/>
      <c r="G1971" s="5"/>
      <c r="H1971" s="5"/>
      <c r="J1971" s="4"/>
      <c r="K1971" s="18"/>
      <c r="L1971" s="1"/>
      <c r="AJ1971"/>
    </row>
    <row r="1972" spans="6:36" x14ac:dyDescent="0.35">
      <c r="F1972" s="5"/>
      <c r="G1972" s="5"/>
      <c r="H1972" s="5"/>
      <c r="J1972" s="4"/>
      <c r="K1972" s="18"/>
      <c r="L1972" s="1"/>
      <c r="AJ1972"/>
    </row>
    <row r="1973" spans="6:36" x14ac:dyDescent="0.35">
      <c r="F1973" s="5"/>
      <c r="G1973" s="5"/>
      <c r="H1973" s="5"/>
      <c r="J1973" s="4"/>
      <c r="K1973" s="18"/>
      <c r="L1973" s="1"/>
      <c r="AJ1973"/>
    </row>
    <row r="1974" spans="6:36" x14ac:dyDescent="0.35">
      <c r="F1974" s="5"/>
      <c r="G1974" s="5"/>
      <c r="H1974" s="5"/>
      <c r="J1974" s="4"/>
      <c r="K1974" s="18"/>
      <c r="L1974" s="1"/>
      <c r="AJ1974"/>
    </row>
    <row r="1975" spans="6:36" x14ac:dyDescent="0.35">
      <c r="F1975" s="5"/>
      <c r="G1975" s="5"/>
      <c r="H1975" s="5"/>
      <c r="J1975" s="4"/>
      <c r="K1975" s="18"/>
      <c r="L1975" s="1"/>
      <c r="AJ1975"/>
    </row>
    <row r="1976" spans="6:36" x14ac:dyDescent="0.35">
      <c r="F1976" s="5"/>
      <c r="G1976" s="5"/>
      <c r="H1976" s="5"/>
      <c r="J1976" s="4"/>
      <c r="K1976" s="18"/>
      <c r="L1976" s="1"/>
      <c r="AJ1976"/>
    </row>
    <row r="1977" spans="6:36" x14ac:dyDescent="0.35">
      <c r="F1977" s="5"/>
      <c r="G1977" s="5"/>
      <c r="H1977" s="5"/>
      <c r="J1977" s="4"/>
      <c r="K1977" s="18"/>
      <c r="L1977" s="1"/>
      <c r="AJ1977"/>
    </row>
    <row r="1978" spans="6:36" x14ac:dyDescent="0.35">
      <c r="F1978" s="5"/>
      <c r="G1978" s="5"/>
      <c r="H1978" s="5"/>
      <c r="J1978" s="4"/>
      <c r="K1978" s="18"/>
      <c r="L1978" s="1"/>
      <c r="AJ1978"/>
    </row>
    <row r="1979" spans="6:36" x14ac:dyDescent="0.35">
      <c r="F1979" s="5"/>
      <c r="G1979" s="5"/>
      <c r="H1979" s="5"/>
      <c r="J1979" s="4"/>
      <c r="K1979" s="18"/>
      <c r="L1979" s="1"/>
      <c r="AJ1979"/>
    </row>
    <row r="1980" spans="6:36" x14ac:dyDescent="0.35">
      <c r="F1980" s="5"/>
      <c r="G1980" s="5"/>
      <c r="H1980" s="5"/>
      <c r="J1980" s="4"/>
      <c r="K1980" s="18"/>
      <c r="L1980" s="1"/>
      <c r="AJ1980"/>
    </row>
    <row r="1981" spans="6:36" x14ac:dyDescent="0.35">
      <c r="F1981" s="5"/>
      <c r="G1981" s="5"/>
      <c r="H1981" s="5"/>
      <c r="J1981" s="4"/>
      <c r="K1981" s="18"/>
      <c r="L1981" s="1"/>
      <c r="AJ1981"/>
    </row>
    <row r="1982" spans="6:36" x14ac:dyDescent="0.35">
      <c r="F1982" s="5"/>
      <c r="G1982" s="5"/>
      <c r="H1982" s="5"/>
      <c r="J1982" s="4"/>
      <c r="K1982" s="18"/>
      <c r="L1982" s="1"/>
      <c r="AJ1982"/>
    </row>
    <row r="1983" spans="6:36" x14ac:dyDescent="0.35">
      <c r="F1983" s="5"/>
      <c r="G1983" s="5"/>
      <c r="H1983" s="5"/>
      <c r="J1983" s="4"/>
      <c r="K1983" s="18"/>
      <c r="L1983" s="1"/>
      <c r="AJ1983"/>
    </row>
    <row r="1984" spans="6:36" x14ac:dyDescent="0.35">
      <c r="F1984" s="5"/>
      <c r="G1984" s="5"/>
      <c r="H1984" s="5"/>
      <c r="J1984" s="4"/>
      <c r="K1984" s="18"/>
      <c r="L1984" s="1"/>
      <c r="AJ1984"/>
    </row>
    <row r="1985" spans="6:36" x14ac:dyDescent="0.35">
      <c r="F1985" s="5"/>
      <c r="G1985" s="5"/>
      <c r="H1985" s="5"/>
      <c r="J1985" s="4"/>
      <c r="K1985" s="18"/>
      <c r="L1985" s="1"/>
      <c r="AJ1985"/>
    </row>
    <row r="1986" spans="6:36" x14ac:dyDescent="0.35">
      <c r="F1986" s="5"/>
      <c r="G1986" s="5"/>
      <c r="H1986" s="5"/>
      <c r="J1986" s="4"/>
      <c r="K1986" s="18"/>
      <c r="L1986" s="1"/>
      <c r="AJ1986"/>
    </row>
    <row r="1987" spans="6:36" x14ac:dyDescent="0.35">
      <c r="F1987" s="5"/>
      <c r="G1987" s="5"/>
      <c r="H1987" s="5"/>
      <c r="J1987" s="4"/>
      <c r="K1987" s="18"/>
      <c r="L1987" s="1"/>
      <c r="AJ1987"/>
    </row>
    <row r="1988" spans="6:36" x14ac:dyDescent="0.35">
      <c r="F1988" s="5"/>
      <c r="G1988" s="5"/>
      <c r="H1988" s="5"/>
      <c r="J1988" s="4"/>
      <c r="K1988" s="18"/>
      <c r="L1988" s="1"/>
      <c r="AJ1988"/>
    </row>
    <row r="1989" spans="6:36" x14ac:dyDescent="0.35">
      <c r="F1989" s="5"/>
      <c r="G1989" s="5"/>
      <c r="H1989" s="5"/>
      <c r="J1989" s="4"/>
      <c r="K1989" s="18"/>
      <c r="L1989" s="1"/>
      <c r="AJ1989"/>
    </row>
    <row r="1990" spans="6:36" x14ac:dyDescent="0.35">
      <c r="F1990" s="5"/>
      <c r="G1990" s="5"/>
      <c r="H1990" s="5"/>
      <c r="J1990" s="4"/>
      <c r="K1990" s="18"/>
      <c r="L1990" s="1"/>
      <c r="AJ1990"/>
    </row>
    <row r="1991" spans="6:36" x14ac:dyDescent="0.35">
      <c r="F1991" s="5"/>
      <c r="G1991" s="5"/>
      <c r="H1991" s="5"/>
      <c r="J1991" s="4"/>
      <c r="K1991" s="18"/>
      <c r="L1991" s="1"/>
      <c r="AJ1991"/>
    </row>
    <row r="1992" spans="6:36" x14ac:dyDescent="0.35">
      <c r="F1992" s="5"/>
      <c r="G1992" s="5"/>
      <c r="H1992" s="5"/>
      <c r="J1992" s="4"/>
      <c r="K1992" s="18"/>
      <c r="L1992" s="1"/>
      <c r="AJ1992"/>
    </row>
    <row r="1993" spans="6:36" x14ac:dyDescent="0.35">
      <c r="F1993" s="5"/>
      <c r="G1993" s="5"/>
      <c r="H1993" s="5"/>
      <c r="J1993" s="4"/>
      <c r="K1993" s="18"/>
      <c r="L1993" s="1"/>
      <c r="AJ1993"/>
    </row>
    <row r="1994" spans="6:36" x14ac:dyDescent="0.35">
      <c r="F1994" s="5"/>
      <c r="G1994" s="5"/>
      <c r="H1994" s="5"/>
      <c r="J1994" s="4"/>
      <c r="K1994" s="18"/>
      <c r="L1994" s="1"/>
      <c r="AJ1994"/>
    </row>
    <row r="1995" spans="6:36" x14ac:dyDescent="0.35">
      <c r="F1995" s="5"/>
      <c r="G1995" s="5"/>
      <c r="H1995" s="5"/>
      <c r="J1995" s="4"/>
      <c r="K1995" s="18"/>
      <c r="L1995" s="1"/>
      <c r="AJ1995"/>
    </row>
    <row r="1996" spans="6:36" x14ac:dyDescent="0.35">
      <c r="F1996" s="5"/>
      <c r="G1996" s="5"/>
      <c r="H1996" s="5"/>
      <c r="J1996" s="4"/>
      <c r="K1996" s="18"/>
      <c r="L1996" s="1"/>
      <c r="AJ1996"/>
    </row>
    <row r="1997" spans="6:36" x14ac:dyDescent="0.35">
      <c r="F1997" s="5"/>
      <c r="G1997" s="5"/>
      <c r="H1997" s="5"/>
      <c r="J1997" s="4"/>
      <c r="K1997" s="18"/>
      <c r="L1997" s="1"/>
      <c r="AJ1997"/>
    </row>
    <row r="1998" spans="6:36" x14ac:dyDescent="0.35">
      <c r="F1998" s="5"/>
      <c r="G1998" s="5"/>
      <c r="H1998" s="5"/>
      <c r="J1998" s="4"/>
      <c r="K1998" s="18"/>
      <c r="L1998" s="1"/>
      <c r="AJ1998"/>
    </row>
    <row r="1999" spans="6:36" x14ac:dyDescent="0.35">
      <c r="F1999" s="5"/>
      <c r="G1999" s="5"/>
      <c r="H1999" s="5"/>
      <c r="J1999" s="4"/>
      <c r="K1999" s="18"/>
      <c r="L1999" s="1"/>
      <c r="AJ1999"/>
    </row>
    <row r="2000" spans="6:36" x14ac:dyDescent="0.35">
      <c r="F2000" s="5"/>
      <c r="G2000" s="5"/>
      <c r="H2000" s="5"/>
      <c r="J2000" s="4"/>
      <c r="K2000" s="18"/>
      <c r="L2000" s="1"/>
      <c r="AJ2000"/>
    </row>
    <row r="2001" spans="6:36" x14ac:dyDescent="0.35">
      <c r="F2001" s="5"/>
      <c r="G2001" s="5"/>
      <c r="H2001" s="5"/>
      <c r="J2001" s="4"/>
      <c r="K2001" s="18"/>
      <c r="L2001" s="1"/>
      <c r="AJ2001"/>
    </row>
    <row r="2002" spans="6:36" x14ac:dyDescent="0.35">
      <c r="F2002" s="5"/>
      <c r="G2002" s="5"/>
      <c r="H2002" s="5"/>
      <c r="J2002" s="4"/>
      <c r="K2002" s="18"/>
      <c r="L2002" s="1"/>
      <c r="AJ2002"/>
    </row>
    <row r="2003" spans="6:36" x14ac:dyDescent="0.35">
      <c r="F2003" s="5"/>
      <c r="G2003" s="5"/>
      <c r="H2003" s="5"/>
      <c r="J2003" s="4"/>
      <c r="K2003" s="18"/>
      <c r="L2003" s="1"/>
      <c r="AJ2003"/>
    </row>
    <row r="2004" spans="6:36" x14ac:dyDescent="0.35">
      <c r="F2004" s="5"/>
      <c r="G2004" s="5"/>
      <c r="H2004" s="5"/>
      <c r="J2004" s="4"/>
      <c r="K2004" s="18"/>
      <c r="L2004" s="1"/>
      <c r="AJ2004"/>
    </row>
    <row r="2005" spans="6:36" x14ac:dyDescent="0.35">
      <c r="F2005" s="5"/>
      <c r="G2005" s="5"/>
      <c r="H2005" s="5"/>
      <c r="J2005" s="4"/>
      <c r="K2005" s="18"/>
      <c r="L2005" s="1"/>
      <c r="AJ2005"/>
    </row>
    <row r="2006" spans="6:36" x14ac:dyDescent="0.35">
      <c r="F2006" s="5"/>
      <c r="G2006" s="5"/>
      <c r="H2006" s="5"/>
      <c r="J2006" s="4"/>
      <c r="K2006" s="18"/>
      <c r="L2006" s="1"/>
      <c r="AJ2006"/>
    </row>
    <row r="2007" spans="6:36" x14ac:dyDescent="0.35">
      <c r="F2007" s="5"/>
      <c r="G2007" s="5"/>
      <c r="H2007" s="5"/>
      <c r="J2007" s="4"/>
      <c r="K2007" s="18"/>
      <c r="L2007" s="1"/>
      <c r="AJ2007"/>
    </row>
    <row r="2008" spans="6:36" x14ac:dyDescent="0.35">
      <c r="F2008" s="5"/>
      <c r="G2008" s="5"/>
      <c r="H2008" s="5"/>
      <c r="J2008" s="4"/>
      <c r="K2008" s="18"/>
      <c r="L2008" s="1"/>
      <c r="AJ2008"/>
    </row>
    <row r="2009" spans="6:36" x14ac:dyDescent="0.35">
      <c r="F2009" s="5"/>
      <c r="G2009" s="5"/>
      <c r="H2009" s="5"/>
      <c r="J2009" s="4"/>
      <c r="K2009" s="18"/>
      <c r="L2009" s="1"/>
      <c r="AJ2009"/>
    </row>
    <row r="2010" spans="6:36" x14ac:dyDescent="0.35">
      <c r="F2010" s="5"/>
      <c r="G2010" s="5"/>
      <c r="H2010" s="5"/>
      <c r="J2010" s="4"/>
      <c r="K2010" s="18"/>
      <c r="L2010" s="1"/>
      <c r="AJ2010"/>
    </row>
    <row r="2011" spans="6:36" x14ac:dyDescent="0.35">
      <c r="F2011" s="5"/>
      <c r="G2011" s="5"/>
      <c r="H2011" s="5"/>
      <c r="J2011" s="4"/>
      <c r="K2011" s="18"/>
      <c r="L2011" s="1"/>
      <c r="AJ2011"/>
    </row>
    <row r="2012" spans="6:36" x14ac:dyDescent="0.35">
      <c r="F2012" s="5"/>
      <c r="G2012" s="5"/>
      <c r="H2012" s="5"/>
      <c r="J2012" s="4"/>
      <c r="K2012" s="18"/>
      <c r="L2012" s="1"/>
      <c r="AJ2012"/>
    </row>
    <row r="2013" spans="6:36" x14ac:dyDescent="0.35">
      <c r="F2013" s="5"/>
      <c r="G2013" s="5"/>
      <c r="H2013" s="5"/>
      <c r="J2013" s="4"/>
      <c r="K2013" s="18"/>
      <c r="L2013" s="1"/>
      <c r="AJ2013"/>
    </row>
    <row r="2014" spans="6:36" x14ac:dyDescent="0.35">
      <c r="F2014" s="5"/>
      <c r="G2014" s="5"/>
      <c r="H2014" s="5"/>
      <c r="J2014" s="4"/>
      <c r="K2014" s="18"/>
      <c r="L2014" s="1"/>
      <c r="AJ2014"/>
    </row>
    <row r="2015" spans="6:36" x14ac:dyDescent="0.35">
      <c r="F2015" s="5"/>
      <c r="G2015" s="5"/>
      <c r="H2015" s="5"/>
      <c r="J2015" s="4"/>
      <c r="K2015" s="18"/>
      <c r="L2015" s="1"/>
      <c r="AJ2015"/>
    </row>
    <row r="2016" spans="6:36" x14ac:dyDescent="0.35">
      <c r="F2016" s="5"/>
      <c r="G2016" s="5"/>
      <c r="H2016" s="5"/>
      <c r="J2016" s="4"/>
      <c r="K2016" s="18"/>
      <c r="L2016" s="1"/>
      <c r="AJ2016"/>
    </row>
    <row r="2017" spans="6:36" x14ac:dyDescent="0.35">
      <c r="F2017" s="5"/>
      <c r="G2017" s="5"/>
      <c r="H2017" s="5"/>
      <c r="J2017" s="4"/>
      <c r="K2017" s="18"/>
      <c r="L2017" s="1"/>
      <c r="AJ2017"/>
    </row>
    <row r="2018" spans="6:36" x14ac:dyDescent="0.35">
      <c r="F2018" s="5"/>
      <c r="G2018" s="5"/>
      <c r="H2018" s="5"/>
      <c r="J2018" s="4"/>
      <c r="K2018" s="18"/>
      <c r="L2018" s="1"/>
      <c r="AJ2018"/>
    </row>
    <row r="2019" spans="6:36" x14ac:dyDescent="0.35">
      <c r="F2019" s="5"/>
      <c r="G2019" s="5"/>
      <c r="H2019" s="5"/>
      <c r="J2019" s="4"/>
      <c r="K2019" s="18"/>
      <c r="L2019" s="1"/>
      <c r="AJ2019"/>
    </row>
    <row r="2020" spans="6:36" x14ac:dyDescent="0.35">
      <c r="F2020" s="5"/>
      <c r="G2020" s="5"/>
      <c r="H2020" s="5"/>
      <c r="J2020" s="4"/>
      <c r="K2020" s="18"/>
      <c r="L2020" s="1"/>
      <c r="AJ2020"/>
    </row>
    <row r="2021" spans="6:36" x14ac:dyDescent="0.35">
      <c r="F2021" s="5"/>
      <c r="G2021" s="5"/>
      <c r="H2021" s="5"/>
      <c r="J2021" s="4"/>
      <c r="K2021" s="18"/>
      <c r="L2021" s="1"/>
      <c r="AJ2021"/>
    </row>
    <row r="2022" spans="6:36" x14ac:dyDescent="0.35">
      <c r="F2022" s="5"/>
      <c r="G2022" s="5"/>
      <c r="H2022" s="5"/>
      <c r="J2022" s="4"/>
      <c r="K2022" s="18"/>
      <c r="L2022" s="1"/>
      <c r="AJ2022"/>
    </row>
    <row r="2023" spans="6:36" x14ac:dyDescent="0.35">
      <c r="F2023" s="5"/>
      <c r="G2023" s="5"/>
      <c r="H2023" s="5"/>
      <c r="J2023" s="4"/>
      <c r="K2023" s="18"/>
      <c r="L2023" s="1"/>
      <c r="AJ2023"/>
    </row>
    <row r="2024" spans="6:36" x14ac:dyDescent="0.35">
      <c r="F2024" s="5"/>
      <c r="G2024" s="5"/>
      <c r="H2024" s="5"/>
      <c r="J2024" s="4"/>
      <c r="K2024" s="18"/>
      <c r="L2024" s="1"/>
      <c r="AJ2024"/>
    </row>
    <row r="2025" spans="6:36" x14ac:dyDescent="0.35">
      <c r="F2025" s="5"/>
      <c r="G2025" s="5"/>
      <c r="H2025" s="5"/>
      <c r="J2025" s="4"/>
      <c r="K2025" s="18"/>
      <c r="L2025" s="1"/>
      <c r="AJ2025"/>
    </row>
    <row r="2026" spans="6:36" x14ac:dyDescent="0.35">
      <c r="F2026" s="5"/>
      <c r="G2026" s="5"/>
      <c r="H2026" s="5"/>
      <c r="J2026" s="4"/>
      <c r="K2026" s="18"/>
      <c r="L2026" s="1"/>
      <c r="AJ2026"/>
    </row>
    <row r="2027" spans="6:36" x14ac:dyDescent="0.35">
      <c r="F2027" s="5"/>
      <c r="G2027" s="5"/>
      <c r="H2027" s="5"/>
      <c r="J2027" s="4"/>
      <c r="K2027" s="18"/>
      <c r="L2027" s="1"/>
      <c r="AJ2027"/>
    </row>
    <row r="2028" spans="6:36" x14ac:dyDescent="0.35">
      <c r="F2028" s="5"/>
      <c r="G2028" s="5"/>
      <c r="H2028" s="5"/>
      <c r="J2028" s="4"/>
      <c r="K2028" s="18"/>
      <c r="L2028" s="1"/>
      <c r="AJ2028"/>
    </row>
    <row r="2029" spans="6:36" x14ac:dyDescent="0.35">
      <c r="F2029" s="5"/>
      <c r="G2029" s="5"/>
      <c r="H2029" s="5"/>
      <c r="J2029" s="4"/>
      <c r="K2029" s="18"/>
      <c r="L2029" s="1"/>
      <c r="AJ2029"/>
    </row>
    <row r="2030" spans="6:36" x14ac:dyDescent="0.35">
      <c r="F2030" s="5"/>
      <c r="G2030" s="5"/>
      <c r="H2030" s="5"/>
      <c r="J2030" s="4"/>
      <c r="K2030" s="18"/>
      <c r="L2030" s="1"/>
      <c r="AJ2030"/>
    </row>
    <row r="2031" spans="6:36" x14ac:dyDescent="0.35">
      <c r="F2031" s="5"/>
      <c r="G2031" s="5"/>
      <c r="H2031" s="5"/>
      <c r="J2031" s="4"/>
      <c r="K2031" s="18"/>
      <c r="L2031" s="1"/>
      <c r="AJ2031"/>
    </row>
    <row r="2032" spans="6:36" x14ac:dyDescent="0.35">
      <c r="F2032" s="5"/>
      <c r="G2032" s="5"/>
      <c r="H2032" s="5"/>
      <c r="J2032" s="4"/>
      <c r="K2032" s="18"/>
      <c r="L2032" s="1"/>
      <c r="AJ2032"/>
    </row>
    <row r="2033" spans="6:36" x14ac:dyDescent="0.35">
      <c r="F2033" s="5"/>
      <c r="G2033" s="5"/>
      <c r="H2033" s="5"/>
      <c r="J2033" s="4"/>
      <c r="K2033" s="18"/>
      <c r="L2033" s="1"/>
      <c r="AJ2033"/>
    </row>
    <row r="2034" spans="6:36" x14ac:dyDescent="0.35">
      <c r="F2034" s="5"/>
      <c r="G2034" s="5"/>
      <c r="H2034" s="5"/>
      <c r="J2034" s="4"/>
      <c r="K2034" s="18"/>
      <c r="L2034" s="1"/>
      <c r="AJ2034"/>
    </row>
    <row r="2035" spans="6:36" x14ac:dyDescent="0.35">
      <c r="F2035" s="5"/>
      <c r="G2035" s="5"/>
      <c r="H2035" s="5"/>
      <c r="J2035" s="4"/>
      <c r="K2035" s="18"/>
      <c r="L2035" s="1"/>
      <c r="AJ2035"/>
    </row>
    <row r="2036" spans="6:36" x14ac:dyDescent="0.35">
      <c r="F2036" s="5"/>
      <c r="G2036" s="5"/>
      <c r="H2036" s="5"/>
      <c r="J2036" s="4"/>
      <c r="K2036" s="18"/>
      <c r="L2036" s="1"/>
      <c r="AJ2036"/>
    </row>
    <row r="2037" spans="6:36" x14ac:dyDescent="0.35">
      <c r="F2037" s="5"/>
      <c r="G2037" s="5"/>
      <c r="H2037" s="5"/>
      <c r="J2037" s="4"/>
      <c r="K2037" s="18"/>
      <c r="L2037" s="1"/>
      <c r="AJ2037"/>
    </row>
    <row r="2038" spans="6:36" x14ac:dyDescent="0.35">
      <c r="F2038" s="5"/>
      <c r="G2038" s="5"/>
      <c r="H2038" s="5"/>
      <c r="J2038" s="4"/>
      <c r="K2038" s="18"/>
      <c r="L2038" s="1"/>
      <c r="AJ2038"/>
    </row>
    <row r="2039" spans="6:36" x14ac:dyDescent="0.35">
      <c r="F2039" s="5"/>
      <c r="G2039" s="5"/>
      <c r="H2039" s="5"/>
      <c r="J2039" s="4"/>
      <c r="K2039" s="18"/>
      <c r="L2039" s="1"/>
      <c r="AJ2039"/>
    </row>
    <row r="2040" spans="6:36" x14ac:dyDescent="0.35">
      <c r="F2040" s="5"/>
      <c r="G2040" s="5"/>
      <c r="H2040" s="5"/>
      <c r="J2040" s="4"/>
      <c r="K2040" s="18"/>
      <c r="L2040" s="1"/>
      <c r="AJ2040"/>
    </row>
    <row r="2041" spans="6:36" x14ac:dyDescent="0.35">
      <c r="F2041" s="5"/>
      <c r="G2041" s="5"/>
      <c r="H2041" s="5"/>
      <c r="J2041" s="4"/>
      <c r="K2041" s="18"/>
      <c r="L2041" s="1"/>
      <c r="AJ2041"/>
    </row>
    <row r="2042" spans="6:36" x14ac:dyDescent="0.35">
      <c r="F2042" s="5"/>
      <c r="G2042" s="5"/>
      <c r="H2042" s="5"/>
      <c r="J2042" s="4"/>
      <c r="K2042" s="18"/>
      <c r="L2042" s="1"/>
      <c r="AJ2042"/>
    </row>
    <row r="2043" spans="6:36" x14ac:dyDescent="0.35">
      <c r="F2043" s="5"/>
      <c r="G2043" s="5"/>
      <c r="H2043" s="5"/>
      <c r="J2043" s="4"/>
      <c r="K2043" s="18"/>
      <c r="L2043" s="1"/>
      <c r="AJ2043"/>
    </row>
    <row r="2044" spans="6:36" x14ac:dyDescent="0.35">
      <c r="F2044" s="5"/>
      <c r="G2044" s="5"/>
      <c r="H2044" s="5"/>
      <c r="J2044" s="4"/>
      <c r="K2044" s="18"/>
      <c r="L2044" s="1"/>
      <c r="AJ2044"/>
    </row>
    <row r="2045" spans="6:36" x14ac:dyDescent="0.35">
      <c r="F2045" s="5"/>
      <c r="G2045" s="5"/>
      <c r="H2045" s="5"/>
      <c r="J2045" s="4"/>
      <c r="K2045" s="18"/>
      <c r="L2045" s="1"/>
      <c r="AJ2045"/>
    </row>
    <row r="2046" spans="6:36" x14ac:dyDescent="0.35">
      <c r="F2046" s="5"/>
      <c r="G2046" s="5"/>
      <c r="H2046" s="5"/>
      <c r="J2046" s="4"/>
      <c r="K2046" s="18"/>
      <c r="L2046" s="1"/>
      <c r="AJ2046"/>
    </row>
    <row r="2047" spans="6:36" x14ac:dyDescent="0.35">
      <c r="F2047" s="5"/>
      <c r="G2047" s="5"/>
      <c r="H2047" s="5"/>
      <c r="J2047" s="4"/>
      <c r="K2047" s="18"/>
      <c r="L2047" s="1"/>
      <c r="AJ2047"/>
    </row>
    <row r="2048" spans="6:36" x14ac:dyDescent="0.35">
      <c r="F2048" s="5"/>
      <c r="G2048" s="5"/>
      <c r="H2048" s="5"/>
      <c r="J2048" s="4"/>
      <c r="K2048" s="18"/>
      <c r="L2048" s="1"/>
      <c r="AJ2048"/>
    </row>
    <row r="2049" spans="6:36" x14ac:dyDescent="0.35">
      <c r="F2049" s="5"/>
      <c r="G2049" s="5"/>
      <c r="H2049" s="5"/>
      <c r="J2049" s="4"/>
      <c r="K2049" s="18"/>
      <c r="L2049" s="1"/>
      <c r="AJ2049"/>
    </row>
    <row r="2050" spans="6:36" x14ac:dyDescent="0.35">
      <c r="F2050" s="5"/>
      <c r="G2050" s="5"/>
      <c r="H2050" s="5"/>
      <c r="J2050" s="4"/>
      <c r="K2050" s="18"/>
      <c r="L2050" s="1"/>
      <c r="AJ2050"/>
    </row>
    <row r="2051" spans="6:36" x14ac:dyDescent="0.35">
      <c r="F2051" s="5"/>
      <c r="G2051" s="5"/>
      <c r="H2051" s="5"/>
      <c r="J2051" s="4"/>
      <c r="K2051" s="18"/>
      <c r="L2051" s="1"/>
      <c r="AJ2051"/>
    </row>
    <row r="2052" spans="6:36" x14ac:dyDescent="0.35">
      <c r="F2052" s="5"/>
      <c r="G2052" s="5"/>
      <c r="H2052" s="5"/>
      <c r="J2052" s="4"/>
      <c r="K2052" s="18"/>
      <c r="L2052" s="1"/>
      <c r="AJ2052"/>
    </row>
    <row r="2053" spans="6:36" x14ac:dyDescent="0.35">
      <c r="F2053" s="5"/>
      <c r="G2053" s="5"/>
      <c r="H2053" s="5"/>
      <c r="J2053" s="4"/>
      <c r="K2053" s="18"/>
      <c r="L2053" s="1"/>
      <c r="AJ2053"/>
    </row>
    <row r="2054" spans="6:36" x14ac:dyDescent="0.35">
      <c r="F2054" s="5"/>
      <c r="G2054" s="5"/>
      <c r="H2054" s="5"/>
      <c r="J2054" s="4"/>
      <c r="K2054" s="18"/>
      <c r="L2054" s="1"/>
      <c r="AJ2054"/>
    </row>
    <row r="2055" spans="6:36" x14ac:dyDescent="0.35">
      <c r="F2055" s="5"/>
      <c r="G2055" s="5"/>
      <c r="H2055" s="5"/>
      <c r="J2055" s="4"/>
      <c r="K2055" s="18"/>
      <c r="L2055" s="1"/>
      <c r="AJ2055"/>
    </row>
    <row r="2056" spans="6:36" x14ac:dyDescent="0.35">
      <c r="F2056" s="5"/>
      <c r="G2056" s="5"/>
      <c r="H2056" s="5"/>
      <c r="J2056" s="4"/>
      <c r="K2056" s="18"/>
      <c r="L2056" s="1"/>
      <c r="AJ2056"/>
    </row>
    <row r="2057" spans="6:36" x14ac:dyDescent="0.35">
      <c r="F2057" s="5"/>
      <c r="G2057" s="5"/>
      <c r="H2057" s="5"/>
      <c r="J2057" s="4"/>
      <c r="K2057" s="18"/>
      <c r="L2057" s="1"/>
      <c r="AJ2057"/>
    </row>
    <row r="2058" spans="6:36" x14ac:dyDescent="0.35">
      <c r="F2058" s="5"/>
      <c r="G2058" s="5"/>
      <c r="H2058" s="5"/>
      <c r="J2058" s="4"/>
      <c r="K2058" s="18"/>
      <c r="L2058" s="1"/>
      <c r="AJ2058"/>
    </row>
    <row r="2059" spans="6:36" x14ac:dyDescent="0.35">
      <c r="F2059" s="5"/>
      <c r="G2059" s="5"/>
      <c r="H2059" s="5"/>
      <c r="J2059" s="4"/>
      <c r="K2059" s="18"/>
      <c r="L2059" s="1"/>
      <c r="AJ2059"/>
    </row>
    <row r="2060" spans="6:36" x14ac:dyDescent="0.35">
      <c r="F2060" s="5"/>
      <c r="G2060" s="5"/>
      <c r="H2060" s="5"/>
      <c r="J2060" s="4"/>
      <c r="K2060" s="18"/>
      <c r="L2060" s="1"/>
      <c r="AJ2060"/>
    </row>
    <row r="2061" spans="6:36" x14ac:dyDescent="0.35">
      <c r="F2061" s="5"/>
      <c r="G2061" s="5"/>
      <c r="H2061" s="5"/>
      <c r="J2061" s="4"/>
      <c r="K2061" s="18"/>
      <c r="L2061" s="1"/>
      <c r="AJ2061"/>
    </row>
    <row r="2062" spans="6:36" x14ac:dyDescent="0.35">
      <c r="F2062" s="5"/>
      <c r="G2062" s="5"/>
      <c r="H2062" s="5"/>
      <c r="J2062" s="4"/>
      <c r="K2062" s="18"/>
      <c r="L2062" s="1"/>
      <c r="AJ2062"/>
    </row>
    <row r="2063" spans="6:36" x14ac:dyDescent="0.35">
      <c r="F2063" s="5"/>
      <c r="G2063" s="5"/>
      <c r="H2063" s="5"/>
      <c r="J2063" s="4"/>
      <c r="K2063" s="18"/>
      <c r="L2063" s="1"/>
      <c r="AJ2063"/>
    </row>
    <row r="2064" spans="6:36" x14ac:dyDescent="0.35">
      <c r="F2064" s="5"/>
      <c r="G2064" s="5"/>
      <c r="H2064" s="5"/>
      <c r="J2064" s="4"/>
      <c r="K2064" s="18"/>
      <c r="L2064" s="1"/>
      <c r="AJ2064"/>
    </row>
    <row r="2065" spans="6:36" x14ac:dyDescent="0.35">
      <c r="F2065" s="5"/>
      <c r="G2065" s="5"/>
      <c r="H2065" s="5"/>
      <c r="J2065" s="4"/>
      <c r="K2065" s="18"/>
      <c r="L2065" s="1"/>
      <c r="AJ2065"/>
    </row>
    <row r="2066" spans="6:36" x14ac:dyDescent="0.35">
      <c r="F2066" s="5"/>
      <c r="G2066" s="5"/>
      <c r="H2066" s="5"/>
      <c r="J2066" s="4"/>
      <c r="K2066" s="18"/>
      <c r="L2066" s="1"/>
      <c r="AJ2066"/>
    </row>
    <row r="2067" spans="6:36" x14ac:dyDescent="0.35">
      <c r="F2067" s="5"/>
      <c r="G2067" s="5"/>
      <c r="H2067" s="5"/>
      <c r="J2067" s="4"/>
      <c r="K2067" s="18"/>
      <c r="L2067" s="1"/>
      <c r="AJ2067"/>
    </row>
    <row r="2068" spans="6:36" x14ac:dyDescent="0.35">
      <c r="F2068" s="5"/>
      <c r="G2068" s="5"/>
      <c r="H2068" s="5"/>
      <c r="J2068" s="4"/>
      <c r="K2068" s="18"/>
      <c r="L2068" s="1"/>
      <c r="AJ2068"/>
    </row>
    <row r="2069" spans="6:36" x14ac:dyDescent="0.35">
      <c r="F2069" s="5"/>
      <c r="G2069" s="5"/>
      <c r="H2069" s="5"/>
      <c r="J2069" s="4"/>
      <c r="K2069" s="18"/>
      <c r="L2069" s="1"/>
      <c r="AJ2069"/>
    </row>
    <row r="2070" spans="6:36" x14ac:dyDescent="0.35">
      <c r="F2070" s="5"/>
      <c r="G2070" s="5"/>
      <c r="H2070" s="5"/>
      <c r="J2070" s="4"/>
      <c r="K2070" s="18"/>
      <c r="L2070" s="1"/>
      <c r="AJ2070"/>
    </row>
    <row r="2071" spans="6:36" x14ac:dyDescent="0.35">
      <c r="F2071" s="5"/>
      <c r="G2071" s="5"/>
      <c r="H2071" s="5"/>
      <c r="J2071" s="4"/>
      <c r="K2071" s="18"/>
      <c r="L2071" s="1"/>
      <c r="AJ2071"/>
    </row>
    <row r="2072" spans="6:36" x14ac:dyDescent="0.35">
      <c r="F2072" s="5"/>
      <c r="G2072" s="5"/>
      <c r="H2072" s="5"/>
      <c r="J2072" s="4"/>
      <c r="K2072" s="18"/>
      <c r="L2072" s="1"/>
      <c r="AJ2072"/>
    </row>
    <row r="2073" spans="6:36" x14ac:dyDescent="0.35">
      <c r="F2073" s="5"/>
      <c r="G2073" s="5"/>
      <c r="H2073" s="5"/>
      <c r="J2073" s="4"/>
      <c r="K2073" s="18"/>
      <c r="L2073" s="1"/>
      <c r="AJ2073"/>
    </row>
    <row r="2074" spans="6:36" x14ac:dyDescent="0.35">
      <c r="F2074" s="5"/>
      <c r="G2074" s="5"/>
      <c r="H2074" s="5"/>
      <c r="J2074" s="4"/>
      <c r="K2074" s="18"/>
      <c r="L2074" s="1"/>
      <c r="AJ2074"/>
    </row>
    <row r="2075" spans="6:36" x14ac:dyDescent="0.35">
      <c r="F2075" s="5"/>
      <c r="G2075" s="5"/>
      <c r="H2075" s="5"/>
      <c r="J2075" s="4"/>
      <c r="K2075" s="18"/>
      <c r="L2075" s="1"/>
      <c r="AJ2075"/>
    </row>
    <row r="2076" spans="6:36" x14ac:dyDescent="0.35">
      <c r="F2076" s="5"/>
      <c r="G2076" s="5"/>
      <c r="H2076" s="5"/>
      <c r="J2076" s="4"/>
      <c r="K2076" s="18"/>
      <c r="L2076" s="1"/>
      <c r="AJ2076"/>
    </row>
    <row r="2077" spans="6:36" x14ac:dyDescent="0.35">
      <c r="F2077" s="5"/>
      <c r="G2077" s="5"/>
      <c r="H2077" s="5"/>
      <c r="J2077" s="4"/>
      <c r="K2077" s="18"/>
      <c r="L2077" s="1"/>
      <c r="AJ2077"/>
    </row>
    <row r="2078" spans="6:36" x14ac:dyDescent="0.35">
      <c r="F2078" s="5"/>
      <c r="G2078" s="5"/>
      <c r="H2078" s="5"/>
      <c r="J2078" s="4"/>
      <c r="K2078" s="18"/>
      <c r="L2078" s="1"/>
      <c r="AJ2078"/>
    </row>
    <row r="2079" spans="6:36" x14ac:dyDescent="0.35">
      <c r="F2079" s="5"/>
      <c r="G2079" s="5"/>
      <c r="H2079" s="5"/>
      <c r="J2079" s="4"/>
      <c r="K2079" s="18"/>
      <c r="L2079" s="1"/>
      <c r="AJ2079"/>
    </row>
    <row r="2080" spans="6:36" x14ac:dyDescent="0.35">
      <c r="F2080" s="5"/>
      <c r="G2080" s="5"/>
      <c r="H2080" s="5"/>
      <c r="J2080" s="4"/>
      <c r="K2080" s="18"/>
      <c r="L2080" s="1"/>
      <c r="AJ2080"/>
    </row>
    <row r="2081" spans="6:36" x14ac:dyDescent="0.35">
      <c r="F2081" s="5"/>
      <c r="G2081" s="5"/>
      <c r="H2081" s="5"/>
      <c r="J2081" s="4"/>
      <c r="K2081" s="18"/>
      <c r="L2081" s="1"/>
      <c r="AJ2081"/>
    </row>
    <row r="2082" spans="6:36" x14ac:dyDescent="0.35">
      <c r="F2082" s="5"/>
      <c r="G2082" s="5"/>
      <c r="H2082" s="5"/>
      <c r="J2082" s="4"/>
      <c r="K2082" s="18"/>
      <c r="L2082" s="1"/>
      <c r="AJ2082"/>
    </row>
    <row r="2083" spans="6:36" x14ac:dyDescent="0.35">
      <c r="F2083" s="5"/>
      <c r="G2083" s="5"/>
      <c r="H2083" s="5"/>
      <c r="J2083" s="4"/>
      <c r="K2083" s="18"/>
      <c r="L2083" s="1"/>
      <c r="AJ2083"/>
    </row>
    <row r="2084" spans="6:36" x14ac:dyDescent="0.35">
      <c r="F2084" s="5"/>
      <c r="G2084" s="5"/>
      <c r="H2084" s="5"/>
      <c r="J2084" s="4"/>
      <c r="K2084" s="18"/>
      <c r="L2084" s="1"/>
      <c r="AJ2084"/>
    </row>
    <row r="2085" spans="6:36" x14ac:dyDescent="0.35">
      <c r="F2085" s="5"/>
      <c r="G2085" s="5"/>
      <c r="H2085" s="5"/>
      <c r="J2085" s="4"/>
      <c r="K2085" s="18"/>
      <c r="L2085" s="1"/>
      <c r="AJ2085"/>
    </row>
    <row r="2086" spans="6:36" x14ac:dyDescent="0.35">
      <c r="F2086" s="5"/>
      <c r="G2086" s="5"/>
      <c r="H2086" s="5"/>
      <c r="J2086" s="4"/>
      <c r="K2086" s="18"/>
      <c r="L2086" s="1"/>
      <c r="AJ2086"/>
    </row>
    <row r="2087" spans="6:36" x14ac:dyDescent="0.35">
      <c r="F2087" s="5"/>
      <c r="G2087" s="5"/>
      <c r="H2087" s="5"/>
      <c r="J2087" s="4"/>
      <c r="K2087" s="18"/>
      <c r="L2087" s="1"/>
      <c r="AJ2087"/>
    </row>
    <row r="2088" spans="6:36" x14ac:dyDescent="0.35">
      <c r="F2088" s="5"/>
      <c r="G2088" s="5"/>
      <c r="H2088" s="5"/>
      <c r="J2088" s="4"/>
      <c r="K2088" s="18"/>
      <c r="L2088" s="1"/>
      <c r="AJ2088"/>
    </row>
    <row r="2089" spans="6:36" x14ac:dyDescent="0.35">
      <c r="F2089" s="5"/>
      <c r="G2089" s="5"/>
      <c r="H2089" s="5"/>
      <c r="J2089" s="4"/>
      <c r="K2089" s="18"/>
      <c r="L2089" s="1"/>
      <c r="AJ2089"/>
    </row>
    <row r="2090" spans="6:36" x14ac:dyDescent="0.35">
      <c r="F2090" s="5"/>
      <c r="G2090" s="5"/>
      <c r="H2090" s="5"/>
      <c r="J2090" s="4"/>
      <c r="K2090" s="18"/>
      <c r="L2090" s="1"/>
      <c r="AJ2090"/>
    </row>
    <row r="2091" spans="6:36" x14ac:dyDescent="0.35">
      <c r="F2091" s="5"/>
      <c r="G2091" s="5"/>
      <c r="H2091" s="5"/>
      <c r="J2091" s="4"/>
      <c r="K2091" s="18"/>
      <c r="L2091" s="1"/>
      <c r="AJ2091"/>
    </row>
    <row r="2092" spans="6:36" x14ac:dyDescent="0.35">
      <c r="F2092" s="5"/>
      <c r="G2092" s="5"/>
      <c r="H2092" s="5"/>
      <c r="J2092" s="4"/>
      <c r="K2092" s="18"/>
      <c r="L2092" s="1"/>
      <c r="AJ2092"/>
    </row>
    <row r="2093" spans="6:36" x14ac:dyDescent="0.35">
      <c r="F2093" s="5"/>
      <c r="G2093" s="5"/>
      <c r="H2093" s="5"/>
      <c r="J2093" s="4"/>
      <c r="K2093" s="18"/>
      <c r="L2093" s="1"/>
      <c r="AJ2093"/>
    </row>
    <row r="2094" spans="6:36" x14ac:dyDescent="0.35">
      <c r="F2094" s="5"/>
      <c r="G2094" s="5"/>
      <c r="H2094" s="5"/>
      <c r="J2094" s="4"/>
      <c r="K2094" s="18"/>
      <c r="L2094" s="1"/>
      <c r="AJ2094"/>
    </row>
    <row r="2095" spans="6:36" x14ac:dyDescent="0.35">
      <c r="F2095" s="5"/>
      <c r="G2095" s="5"/>
      <c r="H2095" s="5"/>
      <c r="J2095" s="4"/>
      <c r="K2095" s="18"/>
      <c r="L2095" s="1"/>
      <c r="AJ2095"/>
    </row>
    <row r="2096" spans="6:36" x14ac:dyDescent="0.35">
      <c r="F2096" s="5"/>
      <c r="G2096" s="5"/>
      <c r="H2096" s="5"/>
      <c r="J2096" s="4"/>
      <c r="K2096" s="18"/>
      <c r="L2096" s="1"/>
      <c r="AJ2096"/>
    </row>
    <row r="2097" spans="6:36" x14ac:dyDescent="0.35">
      <c r="F2097" s="5"/>
      <c r="G2097" s="5"/>
      <c r="H2097" s="5"/>
      <c r="J2097" s="4"/>
      <c r="K2097" s="18"/>
      <c r="L2097" s="1"/>
      <c r="AJ2097"/>
    </row>
    <row r="2098" spans="6:36" x14ac:dyDescent="0.35">
      <c r="F2098" s="5"/>
      <c r="G2098" s="5"/>
      <c r="H2098" s="5"/>
      <c r="J2098" s="4"/>
      <c r="K2098" s="18"/>
      <c r="L2098" s="1"/>
      <c r="AJ2098"/>
    </row>
    <row r="2099" spans="6:36" x14ac:dyDescent="0.35">
      <c r="F2099" s="5"/>
      <c r="G2099" s="5"/>
      <c r="H2099" s="5"/>
      <c r="J2099" s="4"/>
      <c r="K2099" s="18"/>
      <c r="L2099" s="1"/>
      <c r="AJ2099"/>
    </row>
    <row r="2100" spans="6:36" x14ac:dyDescent="0.35">
      <c r="F2100" s="5"/>
      <c r="G2100" s="5"/>
      <c r="H2100" s="5"/>
      <c r="J2100" s="4"/>
      <c r="K2100" s="18"/>
      <c r="L2100" s="1"/>
      <c r="AJ2100"/>
    </row>
    <row r="2101" spans="6:36" x14ac:dyDescent="0.35">
      <c r="F2101" s="5"/>
      <c r="G2101" s="5"/>
      <c r="H2101" s="5"/>
      <c r="J2101" s="4"/>
      <c r="K2101" s="18"/>
      <c r="L2101" s="1"/>
      <c r="AJ2101"/>
    </row>
    <row r="2102" spans="6:36" x14ac:dyDescent="0.35">
      <c r="F2102" s="5"/>
      <c r="G2102" s="5"/>
      <c r="H2102" s="5"/>
      <c r="J2102" s="4"/>
      <c r="K2102" s="18"/>
      <c r="L2102" s="1"/>
      <c r="AJ2102"/>
    </row>
    <row r="2103" spans="6:36" x14ac:dyDescent="0.35">
      <c r="F2103" s="5"/>
      <c r="G2103" s="5"/>
      <c r="H2103" s="5"/>
      <c r="J2103" s="4"/>
      <c r="K2103" s="18"/>
      <c r="L2103" s="1"/>
      <c r="AJ2103"/>
    </row>
    <row r="2104" spans="6:36" x14ac:dyDescent="0.35">
      <c r="F2104" s="5"/>
      <c r="G2104" s="5"/>
      <c r="H2104" s="5"/>
      <c r="J2104" s="4"/>
      <c r="K2104" s="18"/>
      <c r="L2104" s="1"/>
      <c r="AJ2104"/>
    </row>
    <row r="2105" spans="6:36" x14ac:dyDescent="0.35">
      <c r="F2105" s="5"/>
      <c r="G2105" s="5"/>
      <c r="H2105" s="5"/>
      <c r="J2105" s="4"/>
      <c r="K2105" s="18"/>
      <c r="L2105" s="1"/>
      <c r="AJ2105"/>
    </row>
    <row r="2106" spans="6:36" x14ac:dyDescent="0.35">
      <c r="F2106" s="5"/>
      <c r="G2106" s="5"/>
      <c r="H2106" s="5"/>
      <c r="J2106" s="4"/>
      <c r="K2106" s="18"/>
      <c r="L2106" s="1"/>
      <c r="AJ2106"/>
    </row>
    <row r="2107" spans="6:36" x14ac:dyDescent="0.35">
      <c r="F2107" s="5"/>
      <c r="G2107" s="5"/>
      <c r="H2107" s="5"/>
      <c r="J2107" s="4"/>
      <c r="K2107" s="18"/>
      <c r="L2107" s="1"/>
      <c r="AJ2107"/>
    </row>
    <row r="2108" spans="6:36" x14ac:dyDescent="0.35">
      <c r="F2108" s="5"/>
      <c r="G2108" s="5"/>
      <c r="H2108" s="5"/>
      <c r="J2108" s="4"/>
      <c r="K2108" s="18"/>
      <c r="L2108" s="1"/>
      <c r="AJ2108"/>
    </row>
    <row r="2109" spans="6:36" x14ac:dyDescent="0.35">
      <c r="F2109" s="5"/>
      <c r="G2109" s="5"/>
      <c r="H2109" s="5"/>
      <c r="J2109" s="4"/>
      <c r="K2109" s="18"/>
      <c r="L2109" s="1"/>
      <c r="AJ2109"/>
    </row>
    <row r="2110" spans="6:36" x14ac:dyDescent="0.35">
      <c r="F2110" s="5"/>
      <c r="G2110" s="5"/>
      <c r="H2110" s="5"/>
      <c r="J2110" s="4"/>
      <c r="K2110" s="18"/>
      <c r="L2110" s="1"/>
      <c r="AJ2110"/>
    </row>
    <row r="2111" spans="6:36" x14ac:dyDescent="0.35">
      <c r="F2111" s="5"/>
      <c r="G2111" s="5"/>
      <c r="H2111" s="5"/>
      <c r="J2111" s="4"/>
      <c r="K2111" s="18"/>
      <c r="L2111" s="1"/>
      <c r="AJ2111"/>
    </row>
    <row r="2112" spans="6:36" x14ac:dyDescent="0.35">
      <c r="F2112" s="5"/>
      <c r="G2112" s="5"/>
      <c r="H2112" s="5"/>
      <c r="J2112" s="4"/>
      <c r="K2112" s="18"/>
      <c r="L2112" s="1"/>
      <c r="AJ2112"/>
    </row>
    <row r="2113" spans="6:36" x14ac:dyDescent="0.35">
      <c r="F2113" s="5"/>
      <c r="G2113" s="5"/>
      <c r="H2113" s="5"/>
      <c r="J2113" s="4"/>
      <c r="K2113" s="18"/>
      <c r="L2113" s="1"/>
      <c r="AJ2113"/>
    </row>
    <row r="2114" spans="6:36" x14ac:dyDescent="0.35">
      <c r="F2114" s="5"/>
      <c r="G2114" s="5"/>
      <c r="H2114" s="5"/>
      <c r="J2114" s="4"/>
      <c r="K2114" s="18"/>
      <c r="L2114" s="1"/>
      <c r="AJ2114"/>
    </row>
    <row r="2115" spans="6:36" x14ac:dyDescent="0.35">
      <c r="F2115" s="5"/>
      <c r="G2115" s="5"/>
      <c r="H2115" s="5"/>
      <c r="J2115" s="4"/>
      <c r="K2115" s="18"/>
      <c r="L2115" s="1"/>
      <c r="AJ2115"/>
    </row>
    <row r="2116" spans="6:36" x14ac:dyDescent="0.35">
      <c r="F2116" s="5"/>
      <c r="G2116" s="5"/>
      <c r="H2116" s="5"/>
      <c r="J2116" s="4"/>
      <c r="K2116" s="18"/>
      <c r="L2116" s="1"/>
      <c r="AJ2116"/>
    </row>
    <row r="2117" spans="6:36" x14ac:dyDescent="0.35">
      <c r="F2117" s="5"/>
      <c r="G2117" s="5"/>
      <c r="H2117" s="5"/>
      <c r="J2117" s="4"/>
      <c r="K2117" s="18"/>
      <c r="L2117" s="1"/>
      <c r="AJ2117"/>
    </row>
    <row r="2118" spans="6:36" x14ac:dyDescent="0.35">
      <c r="F2118" s="5"/>
      <c r="G2118" s="5"/>
      <c r="H2118" s="5"/>
      <c r="J2118" s="4"/>
      <c r="K2118" s="18"/>
      <c r="L2118" s="1"/>
      <c r="AJ2118"/>
    </row>
    <row r="2119" spans="6:36" x14ac:dyDescent="0.35">
      <c r="F2119" s="5"/>
      <c r="G2119" s="5"/>
      <c r="H2119" s="5"/>
      <c r="J2119" s="4"/>
      <c r="K2119" s="18"/>
      <c r="L2119" s="1"/>
      <c r="AJ2119"/>
    </row>
    <row r="2120" spans="6:36" x14ac:dyDescent="0.35">
      <c r="F2120" s="5"/>
      <c r="G2120" s="5"/>
      <c r="H2120" s="5"/>
      <c r="J2120" s="4"/>
      <c r="K2120" s="18"/>
      <c r="L2120" s="1"/>
      <c r="AJ2120"/>
    </row>
    <row r="2121" spans="6:36" x14ac:dyDescent="0.35">
      <c r="F2121" s="5"/>
      <c r="G2121" s="5"/>
      <c r="H2121" s="5"/>
      <c r="J2121" s="4"/>
      <c r="K2121" s="18"/>
      <c r="L2121" s="1"/>
      <c r="AJ2121"/>
    </row>
    <row r="2122" spans="6:36" x14ac:dyDescent="0.35">
      <c r="F2122" s="5"/>
      <c r="G2122" s="5"/>
      <c r="H2122" s="5"/>
      <c r="J2122" s="4"/>
      <c r="K2122" s="18"/>
      <c r="L2122" s="1"/>
      <c r="AJ2122"/>
    </row>
    <row r="2123" spans="6:36" x14ac:dyDescent="0.35">
      <c r="F2123" s="5"/>
      <c r="G2123" s="5"/>
      <c r="H2123" s="5"/>
      <c r="J2123" s="4"/>
      <c r="K2123" s="18"/>
      <c r="L2123" s="1"/>
      <c r="AJ2123"/>
    </row>
    <row r="2124" spans="6:36" x14ac:dyDescent="0.35">
      <c r="F2124" s="5"/>
      <c r="G2124" s="5"/>
      <c r="H2124" s="5"/>
      <c r="J2124" s="4"/>
      <c r="K2124" s="18"/>
      <c r="L2124" s="1"/>
      <c r="AJ2124"/>
    </row>
    <row r="2125" spans="6:36" x14ac:dyDescent="0.35">
      <c r="F2125" s="5"/>
      <c r="G2125" s="5"/>
      <c r="H2125" s="5"/>
      <c r="J2125" s="4"/>
      <c r="K2125" s="18"/>
      <c r="L2125" s="1"/>
      <c r="AJ2125"/>
    </row>
    <row r="2126" spans="6:36" x14ac:dyDescent="0.35">
      <c r="F2126" s="5"/>
      <c r="G2126" s="5"/>
      <c r="H2126" s="5"/>
      <c r="J2126" s="4"/>
      <c r="K2126" s="18"/>
      <c r="L2126" s="1"/>
      <c r="AJ2126"/>
    </row>
    <row r="2127" spans="6:36" x14ac:dyDescent="0.35">
      <c r="F2127" s="5"/>
      <c r="G2127" s="5"/>
      <c r="H2127" s="5"/>
      <c r="J2127" s="4"/>
      <c r="K2127" s="18"/>
      <c r="L2127" s="1"/>
      <c r="AJ2127"/>
    </row>
    <row r="2128" spans="6:36" x14ac:dyDescent="0.35">
      <c r="F2128" s="5"/>
      <c r="G2128" s="5"/>
      <c r="H2128" s="5"/>
      <c r="J2128" s="4"/>
      <c r="K2128" s="18"/>
      <c r="L2128" s="1"/>
      <c r="AJ2128"/>
    </row>
    <row r="2129" spans="6:36" x14ac:dyDescent="0.35">
      <c r="F2129" s="5"/>
      <c r="G2129" s="5"/>
      <c r="H2129" s="5"/>
      <c r="J2129" s="4"/>
      <c r="K2129" s="18"/>
      <c r="L2129" s="1"/>
      <c r="AJ2129"/>
    </row>
    <row r="2130" spans="6:36" x14ac:dyDescent="0.35">
      <c r="F2130" s="5"/>
      <c r="G2130" s="5"/>
      <c r="H2130" s="5"/>
      <c r="J2130" s="4"/>
      <c r="K2130" s="18"/>
      <c r="L2130" s="1"/>
      <c r="AJ2130"/>
    </row>
    <row r="2131" spans="6:36" x14ac:dyDescent="0.35">
      <c r="F2131" s="5"/>
      <c r="G2131" s="5"/>
      <c r="H2131" s="5"/>
      <c r="J2131" s="4"/>
      <c r="K2131" s="18"/>
      <c r="L2131" s="1"/>
      <c r="AJ2131"/>
    </row>
    <row r="2132" spans="6:36" x14ac:dyDescent="0.35">
      <c r="F2132" s="5"/>
      <c r="G2132" s="5"/>
      <c r="H2132" s="5"/>
      <c r="J2132" s="4"/>
      <c r="K2132" s="18"/>
      <c r="L2132" s="1"/>
      <c r="AJ2132"/>
    </row>
    <row r="2133" spans="6:36" x14ac:dyDescent="0.35">
      <c r="F2133" s="5"/>
      <c r="G2133" s="5"/>
      <c r="H2133" s="5"/>
      <c r="J2133" s="4"/>
      <c r="K2133" s="18"/>
      <c r="L2133" s="1"/>
      <c r="AJ2133"/>
    </row>
    <row r="2134" spans="6:36" x14ac:dyDescent="0.35">
      <c r="F2134" s="5"/>
      <c r="G2134" s="5"/>
      <c r="H2134" s="5"/>
      <c r="J2134" s="4"/>
      <c r="K2134" s="18"/>
      <c r="L2134" s="1"/>
      <c r="AJ2134"/>
    </row>
    <row r="2135" spans="6:36" x14ac:dyDescent="0.35">
      <c r="F2135" s="5"/>
      <c r="G2135" s="5"/>
      <c r="H2135" s="5"/>
      <c r="J2135" s="4"/>
      <c r="K2135" s="18"/>
      <c r="L2135" s="1"/>
      <c r="AJ2135"/>
    </row>
    <row r="2136" spans="6:36" x14ac:dyDescent="0.35">
      <c r="F2136" s="5"/>
      <c r="G2136" s="5"/>
      <c r="H2136" s="5"/>
      <c r="J2136" s="4"/>
      <c r="K2136" s="18"/>
      <c r="L2136" s="1"/>
      <c r="AJ2136"/>
    </row>
    <row r="2137" spans="6:36" x14ac:dyDescent="0.35">
      <c r="F2137" s="5"/>
      <c r="G2137" s="5"/>
      <c r="H2137" s="5"/>
      <c r="J2137" s="4"/>
      <c r="K2137" s="18"/>
      <c r="L2137" s="1"/>
      <c r="AJ2137"/>
    </row>
    <row r="2138" spans="6:36" x14ac:dyDescent="0.35">
      <c r="F2138" s="5"/>
      <c r="G2138" s="5"/>
      <c r="H2138" s="5"/>
      <c r="J2138" s="4"/>
      <c r="K2138" s="18"/>
      <c r="L2138" s="1"/>
      <c r="AJ2138"/>
    </row>
    <row r="2139" spans="6:36" x14ac:dyDescent="0.35">
      <c r="F2139" s="5"/>
      <c r="G2139" s="5"/>
      <c r="H2139" s="5"/>
      <c r="J2139" s="4"/>
      <c r="K2139" s="18"/>
      <c r="L2139" s="1"/>
      <c r="AJ2139"/>
    </row>
    <row r="2140" spans="6:36" x14ac:dyDescent="0.35">
      <c r="F2140" s="5"/>
      <c r="G2140" s="5"/>
      <c r="H2140" s="5"/>
      <c r="J2140" s="4"/>
      <c r="K2140" s="18"/>
      <c r="L2140" s="1"/>
      <c r="AJ2140"/>
    </row>
    <row r="2141" spans="6:36" x14ac:dyDescent="0.35">
      <c r="F2141" s="5"/>
      <c r="G2141" s="5"/>
      <c r="H2141" s="5"/>
      <c r="J2141" s="4"/>
      <c r="K2141" s="18"/>
      <c r="L2141" s="1"/>
      <c r="AJ2141"/>
    </row>
    <row r="2142" spans="6:36" x14ac:dyDescent="0.35">
      <c r="F2142" s="5"/>
      <c r="G2142" s="5"/>
      <c r="H2142" s="5"/>
      <c r="J2142" s="4"/>
      <c r="K2142" s="18"/>
      <c r="L2142" s="1"/>
      <c r="AJ2142"/>
    </row>
    <row r="2143" spans="6:36" x14ac:dyDescent="0.35">
      <c r="F2143" s="5"/>
      <c r="G2143" s="5"/>
      <c r="H2143" s="5"/>
      <c r="J2143" s="4"/>
      <c r="K2143" s="18"/>
      <c r="L2143" s="1"/>
      <c r="AJ2143"/>
    </row>
    <row r="2144" spans="6:36" x14ac:dyDescent="0.35">
      <c r="F2144" s="5"/>
      <c r="G2144" s="5"/>
      <c r="H2144" s="5"/>
      <c r="J2144" s="4"/>
      <c r="K2144" s="18"/>
      <c r="L2144" s="1"/>
      <c r="AJ2144"/>
    </row>
    <row r="2145" spans="6:36" x14ac:dyDescent="0.35">
      <c r="F2145" s="5"/>
      <c r="G2145" s="5"/>
      <c r="H2145" s="5"/>
      <c r="J2145" s="4"/>
      <c r="K2145" s="18"/>
      <c r="L2145" s="1"/>
      <c r="AJ2145"/>
    </row>
    <row r="2146" spans="6:36" x14ac:dyDescent="0.35">
      <c r="F2146" s="5"/>
      <c r="G2146" s="5"/>
      <c r="H2146" s="5"/>
      <c r="J2146" s="4"/>
      <c r="K2146" s="18"/>
      <c r="L2146" s="1"/>
      <c r="AJ2146"/>
    </row>
    <row r="2147" spans="6:36" x14ac:dyDescent="0.35">
      <c r="F2147" s="5"/>
      <c r="G2147" s="5"/>
      <c r="H2147" s="5"/>
      <c r="J2147" s="4"/>
      <c r="K2147" s="18"/>
      <c r="L2147" s="1"/>
      <c r="AJ2147"/>
    </row>
    <row r="2148" spans="6:36" x14ac:dyDescent="0.35">
      <c r="F2148" s="5"/>
      <c r="G2148" s="5"/>
      <c r="H2148" s="5"/>
      <c r="J2148" s="4"/>
      <c r="K2148" s="18"/>
      <c r="L2148" s="1"/>
      <c r="AJ2148"/>
    </row>
    <row r="2149" spans="6:36" x14ac:dyDescent="0.35">
      <c r="F2149" s="5"/>
      <c r="G2149" s="5"/>
      <c r="H2149" s="5"/>
      <c r="J2149" s="4"/>
      <c r="K2149" s="18"/>
      <c r="L2149" s="1"/>
      <c r="AJ2149"/>
    </row>
    <row r="2150" spans="6:36" x14ac:dyDescent="0.35">
      <c r="F2150" s="5"/>
      <c r="G2150" s="5"/>
      <c r="H2150" s="5"/>
      <c r="J2150" s="4"/>
      <c r="K2150" s="18"/>
      <c r="L2150" s="1"/>
      <c r="AJ2150"/>
    </row>
    <row r="2151" spans="6:36" x14ac:dyDescent="0.35">
      <c r="F2151" s="5"/>
      <c r="G2151" s="5"/>
      <c r="H2151" s="5"/>
      <c r="J2151" s="4"/>
      <c r="K2151" s="18"/>
      <c r="L2151" s="1"/>
      <c r="AJ2151"/>
    </row>
    <row r="2152" spans="6:36" x14ac:dyDescent="0.35">
      <c r="F2152" s="5"/>
      <c r="G2152" s="5"/>
      <c r="H2152" s="5"/>
      <c r="J2152" s="4"/>
      <c r="K2152" s="18"/>
      <c r="L2152" s="1"/>
      <c r="AJ2152"/>
    </row>
    <row r="2153" spans="6:36" x14ac:dyDescent="0.35">
      <c r="F2153" s="5"/>
      <c r="G2153" s="5"/>
      <c r="H2153" s="5"/>
      <c r="J2153" s="4"/>
      <c r="K2153" s="18"/>
      <c r="L2153" s="1"/>
      <c r="AJ2153"/>
    </row>
    <row r="2154" spans="6:36" x14ac:dyDescent="0.35">
      <c r="F2154" s="5"/>
      <c r="G2154" s="5"/>
      <c r="H2154" s="5"/>
      <c r="J2154" s="4"/>
      <c r="K2154" s="18"/>
      <c r="L2154" s="1"/>
      <c r="AJ2154"/>
    </row>
    <row r="2155" spans="6:36" x14ac:dyDescent="0.35">
      <c r="F2155" s="5"/>
      <c r="G2155" s="5"/>
      <c r="H2155" s="5"/>
      <c r="J2155" s="4"/>
      <c r="K2155" s="18"/>
      <c r="L2155" s="1"/>
      <c r="AJ2155"/>
    </row>
    <row r="2156" spans="6:36" x14ac:dyDescent="0.35">
      <c r="F2156" s="5"/>
      <c r="G2156" s="5"/>
      <c r="H2156" s="5"/>
      <c r="J2156" s="4"/>
      <c r="K2156" s="18"/>
      <c r="L2156" s="1"/>
      <c r="AJ2156"/>
    </row>
    <row r="2157" spans="6:36" x14ac:dyDescent="0.35">
      <c r="F2157" s="5"/>
      <c r="G2157" s="5"/>
      <c r="H2157" s="5"/>
      <c r="J2157" s="4"/>
      <c r="K2157" s="18"/>
      <c r="L2157" s="1"/>
      <c r="AJ2157"/>
    </row>
    <row r="2158" spans="6:36" x14ac:dyDescent="0.35">
      <c r="F2158" s="5"/>
      <c r="G2158" s="5"/>
      <c r="H2158" s="5"/>
      <c r="J2158" s="4"/>
      <c r="K2158" s="18"/>
      <c r="L2158" s="1"/>
      <c r="AJ2158"/>
    </row>
    <row r="2159" spans="6:36" x14ac:dyDescent="0.35">
      <c r="F2159" s="5"/>
      <c r="G2159" s="5"/>
      <c r="H2159" s="5"/>
      <c r="J2159" s="4"/>
      <c r="K2159" s="18"/>
      <c r="L2159" s="1"/>
      <c r="AJ2159"/>
    </row>
    <row r="2160" spans="6:36" x14ac:dyDescent="0.35">
      <c r="F2160" s="5"/>
      <c r="G2160" s="5"/>
      <c r="H2160" s="5"/>
      <c r="J2160" s="4"/>
      <c r="K2160" s="18"/>
      <c r="L2160" s="1"/>
      <c r="AJ2160"/>
    </row>
    <row r="2161" spans="6:36" x14ac:dyDescent="0.35">
      <c r="F2161" s="5"/>
      <c r="G2161" s="5"/>
      <c r="H2161" s="5"/>
      <c r="J2161" s="4"/>
      <c r="K2161" s="18"/>
      <c r="L2161" s="1"/>
      <c r="AJ2161"/>
    </row>
    <row r="2162" spans="6:36" x14ac:dyDescent="0.35">
      <c r="F2162" s="5"/>
      <c r="G2162" s="5"/>
      <c r="H2162" s="5"/>
      <c r="J2162" s="4"/>
      <c r="K2162" s="18"/>
      <c r="L2162" s="1"/>
      <c r="AJ2162"/>
    </row>
    <row r="2163" spans="6:36" x14ac:dyDescent="0.35">
      <c r="F2163" s="5"/>
      <c r="G2163" s="5"/>
      <c r="H2163" s="5"/>
      <c r="J2163" s="4"/>
      <c r="K2163" s="18"/>
      <c r="L2163" s="1"/>
      <c r="AJ2163"/>
    </row>
    <row r="2164" spans="6:36" x14ac:dyDescent="0.35">
      <c r="F2164" s="5"/>
      <c r="G2164" s="5"/>
      <c r="H2164" s="5"/>
      <c r="J2164" s="4"/>
      <c r="K2164" s="18"/>
      <c r="L2164" s="1"/>
      <c r="AJ2164"/>
    </row>
    <row r="2165" spans="6:36" x14ac:dyDescent="0.35">
      <c r="F2165" s="5"/>
      <c r="G2165" s="5"/>
      <c r="H2165" s="5"/>
      <c r="J2165" s="4"/>
      <c r="K2165" s="18"/>
      <c r="L2165" s="1"/>
      <c r="AJ2165"/>
    </row>
    <row r="2166" spans="6:36" x14ac:dyDescent="0.35">
      <c r="F2166" s="5"/>
      <c r="G2166" s="5"/>
      <c r="H2166" s="5"/>
      <c r="J2166" s="4"/>
      <c r="K2166" s="18"/>
      <c r="L2166" s="1"/>
      <c r="AJ2166"/>
    </row>
    <row r="2167" spans="6:36" x14ac:dyDescent="0.35">
      <c r="F2167" s="5"/>
      <c r="G2167" s="5"/>
      <c r="H2167" s="5"/>
      <c r="J2167" s="4"/>
      <c r="K2167" s="18"/>
      <c r="L2167" s="1"/>
      <c r="AJ2167"/>
    </row>
    <row r="2168" spans="6:36" x14ac:dyDescent="0.35">
      <c r="F2168" s="5"/>
      <c r="G2168" s="5"/>
      <c r="H2168" s="5"/>
      <c r="J2168" s="4"/>
      <c r="K2168" s="18"/>
      <c r="L2168" s="1"/>
      <c r="AJ2168"/>
    </row>
    <row r="2169" spans="6:36" x14ac:dyDescent="0.35">
      <c r="F2169" s="5"/>
      <c r="G2169" s="5"/>
      <c r="H2169" s="5"/>
      <c r="J2169" s="4"/>
      <c r="K2169" s="18"/>
      <c r="L2169" s="1"/>
      <c r="AJ2169"/>
    </row>
    <row r="2170" spans="6:36" x14ac:dyDescent="0.35">
      <c r="F2170" s="5"/>
      <c r="G2170" s="5"/>
      <c r="H2170" s="5"/>
      <c r="J2170" s="4"/>
      <c r="K2170" s="18"/>
      <c r="L2170" s="1"/>
      <c r="AJ2170"/>
    </row>
    <row r="2171" spans="6:36" x14ac:dyDescent="0.35">
      <c r="F2171" s="5"/>
      <c r="G2171" s="5"/>
      <c r="H2171" s="5"/>
      <c r="J2171" s="4"/>
      <c r="K2171" s="18"/>
      <c r="L2171" s="1"/>
      <c r="AJ2171"/>
    </row>
    <row r="2172" spans="6:36" x14ac:dyDescent="0.35">
      <c r="F2172" s="5"/>
      <c r="G2172" s="5"/>
      <c r="H2172" s="5"/>
      <c r="J2172" s="4"/>
      <c r="K2172" s="18"/>
      <c r="L2172" s="1"/>
      <c r="AJ2172"/>
    </row>
    <row r="2173" spans="6:36" x14ac:dyDescent="0.35">
      <c r="F2173" s="5"/>
      <c r="G2173" s="5"/>
      <c r="H2173" s="5"/>
      <c r="J2173" s="4"/>
      <c r="K2173" s="18"/>
      <c r="L2173" s="1"/>
      <c r="AJ2173"/>
    </row>
    <row r="2174" spans="6:36" x14ac:dyDescent="0.35">
      <c r="F2174" s="5"/>
      <c r="G2174" s="5"/>
      <c r="H2174" s="5"/>
      <c r="J2174" s="4"/>
      <c r="K2174" s="18"/>
      <c r="L2174" s="1"/>
      <c r="AJ2174"/>
    </row>
    <row r="2175" spans="6:36" x14ac:dyDescent="0.35">
      <c r="F2175" s="5"/>
      <c r="G2175" s="5"/>
      <c r="H2175" s="5"/>
      <c r="J2175" s="4"/>
      <c r="K2175" s="18"/>
      <c r="L2175" s="1"/>
      <c r="AJ2175"/>
    </row>
    <row r="2176" spans="6:36" x14ac:dyDescent="0.35">
      <c r="F2176" s="5"/>
      <c r="G2176" s="5"/>
      <c r="H2176" s="5"/>
      <c r="J2176" s="4"/>
      <c r="K2176" s="18"/>
      <c r="L2176" s="1"/>
      <c r="AJ2176"/>
    </row>
    <row r="2177" spans="6:36" x14ac:dyDescent="0.35">
      <c r="F2177" s="5"/>
      <c r="G2177" s="5"/>
      <c r="H2177" s="5"/>
      <c r="J2177" s="4"/>
      <c r="K2177" s="18"/>
      <c r="L2177" s="1"/>
      <c r="AJ2177"/>
    </row>
    <row r="2178" spans="6:36" x14ac:dyDescent="0.35">
      <c r="F2178" s="5"/>
      <c r="G2178" s="5"/>
      <c r="H2178" s="5"/>
      <c r="J2178" s="4"/>
      <c r="K2178" s="18"/>
      <c r="L2178" s="1"/>
      <c r="AJ2178"/>
    </row>
    <row r="2179" spans="6:36" x14ac:dyDescent="0.35">
      <c r="F2179" s="5"/>
      <c r="G2179" s="5"/>
      <c r="H2179" s="5"/>
      <c r="J2179" s="4"/>
      <c r="K2179" s="18"/>
      <c r="L2179" s="1"/>
      <c r="AJ2179"/>
    </row>
    <row r="2180" spans="6:36" x14ac:dyDescent="0.35">
      <c r="F2180" s="5"/>
      <c r="G2180" s="5"/>
      <c r="H2180" s="5"/>
      <c r="J2180" s="4"/>
      <c r="K2180" s="18"/>
      <c r="L2180" s="1"/>
      <c r="AJ2180"/>
    </row>
    <row r="2181" spans="6:36" x14ac:dyDescent="0.35">
      <c r="F2181" s="5"/>
      <c r="G2181" s="5"/>
      <c r="H2181" s="5"/>
      <c r="J2181" s="4"/>
      <c r="K2181" s="18"/>
      <c r="L2181" s="1"/>
      <c r="AJ2181"/>
    </row>
    <row r="2182" spans="6:36" x14ac:dyDescent="0.35">
      <c r="F2182" s="5"/>
      <c r="G2182" s="5"/>
      <c r="H2182" s="5"/>
      <c r="J2182" s="4"/>
      <c r="K2182" s="18"/>
      <c r="L2182" s="1"/>
      <c r="AJ2182"/>
    </row>
    <row r="2183" spans="6:36" x14ac:dyDescent="0.35">
      <c r="F2183" s="5"/>
      <c r="G2183" s="5"/>
      <c r="H2183" s="5"/>
      <c r="J2183" s="4"/>
      <c r="K2183" s="18"/>
      <c r="L2183" s="1"/>
      <c r="AJ2183"/>
    </row>
    <row r="2184" spans="6:36" x14ac:dyDescent="0.35">
      <c r="F2184" s="5"/>
      <c r="G2184" s="5"/>
      <c r="H2184" s="5"/>
      <c r="J2184" s="4"/>
      <c r="K2184" s="18"/>
      <c r="L2184" s="1"/>
      <c r="AJ2184"/>
    </row>
    <row r="2185" spans="6:36" x14ac:dyDescent="0.35">
      <c r="F2185" s="5"/>
      <c r="G2185" s="5"/>
      <c r="H2185" s="5"/>
      <c r="J2185" s="4"/>
      <c r="K2185" s="18"/>
      <c r="L2185" s="1"/>
      <c r="AJ2185"/>
    </row>
    <row r="2186" spans="6:36" x14ac:dyDescent="0.35">
      <c r="F2186" s="5"/>
      <c r="G2186" s="5"/>
      <c r="H2186" s="5"/>
      <c r="J2186" s="4"/>
      <c r="K2186" s="18"/>
      <c r="L2186" s="1"/>
      <c r="AJ2186"/>
    </row>
    <row r="2187" spans="6:36" x14ac:dyDescent="0.35">
      <c r="F2187" s="5"/>
      <c r="G2187" s="5"/>
      <c r="H2187" s="5"/>
      <c r="J2187" s="4"/>
      <c r="K2187" s="18"/>
      <c r="L2187" s="1"/>
      <c r="AJ2187"/>
    </row>
    <row r="2188" spans="6:36" x14ac:dyDescent="0.35">
      <c r="F2188" s="5"/>
      <c r="G2188" s="5"/>
      <c r="H2188" s="5"/>
      <c r="J2188" s="4"/>
      <c r="K2188" s="18"/>
      <c r="L2188" s="1"/>
      <c r="AJ2188"/>
    </row>
    <row r="2189" spans="6:36" x14ac:dyDescent="0.35">
      <c r="F2189" s="5"/>
      <c r="G2189" s="5"/>
      <c r="H2189" s="5"/>
      <c r="J2189" s="4"/>
      <c r="K2189" s="18"/>
      <c r="L2189" s="1"/>
      <c r="AJ2189"/>
    </row>
    <row r="2190" spans="6:36" x14ac:dyDescent="0.35">
      <c r="F2190" s="5"/>
      <c r="G2190" s="5"/>
      <c r="H2190" s="5"/>
      <c r="J2190" s="4"/>
      <c r="K2190" s="18"/>
      <c r="L2190" s="1"/>
      <c r="AJ2190"/>
    </row>
    <row r="2191" spans="6:36" x14ac:dyDescent="0.35">
      <c r="F2191" s="5"/>
      <c r="G2191" s="5"/>
      <c r="H2191" s="5"/>
      <c r="J2191" s="4"/>
      <c r="K2191" s="18"/>
      <c r="L2191" s="1"/>
      <c r="AJ2191"/>
    </row>
    <row r="2192" spans="6:36" x14ac:dyDescent="0.35">
      <c r="F2192" s="5"/>
      <c r="G2192" s="5"/>
      <c r="H2192" s="5"/>
      <c r="J2192" s="4"/>
      <c r="K2192" s="18"/>
      <c r="L2192" s="1"/>
      <c r="AJ2192"/>
    </row>
    <row r="2193" spans="6:36" x14ac:dyDescent="0.35">
      <c r="F2193" s="5"/>
      <c r="G2193" s="5"/>
      <c r="H2193" s="5"/>
      <c r="J2193" s="4"/>
      <c r="K2193" s="18"/>
      <c r="L2193" s="1"/>
      <c r="AJ2193"/>
    </row>
    <row r="2194" spans="6:36" x14ac:dyDescent="0.35">
      <c r="F2194" s="5"/>
      <c r="G2194" s="5"/>
      <c r="H2194" s="5"/>
      <c r="J2194" s="4"/>
      <c r="K2194" s="18"/>
      <c r="L2194" s="1"/>
      <c r="AJ2194"/>
    </row>
    <row r="2195" spans="6:36" x14ac:dyDescent="0.35">
      <c r="F2195" s="5"/>
      <c r="G2195" s="5"/>
      <c r="H2195" s="5"/>
      <c r="J2195" s="4"/>
      <c r="K2195" s="18"/>
      <c r="L2195" s="1"/>
      <c r="AJ2195"/>
    </row>
    <row r="2196" spans="6:36" x14ac:dyDescent="0.35">
      <c r="F2196" s="5"/>
      <c r="G2196" s="5"/>
      <c r="H2196" s="5"/>
      <c r="J2196" s="4"/>
      <c r="K2196" s="18"/>
      <c r="L2196" s="1"/>
      <c r="AJ2196"/>
    </row>
    <row r="2197" spans="6:36" x14ac:dyDescent="0.35">
      <c r="F2197" s="5"/>
      <c r="G2197" s="5"/>
      <c r="H2197" s="5"/>
      <c r="J2197" s="4"/>
      <c r="K2197" s="18"/>
      <c r="L2197" s="1"/>
      <c r="AJ2197"/>
    </row>
    <row r="2198" spans="6:36" x14ac:dyDescent="0.35">
      <c r="F2198" s="5"/>
      <c r="G2198" s="5"/>
      <c r="H2198" s="5"/>
      <c r="J2198" s="4"/>
      <c r="K2198" s="18"/>
      <c r="L2198" s="1"/>
      <c r="AJ2198"/>
    </row>
    <row r="2199" spans="6:36" x14ac:dyDescent="0.35">
      <c r="F2199" s="5"/>
      <c r="G2199" s="5"/>
      <c r="H2199" s="5"/>
      <c r="J2199" s="4"/>
      <c r="K2199" s="18"/>
      <c r="L2199" s="1"/>
      <c r="AJ2199"/>
    </row>
    <row r="2200" spans="6:36" x14ac:dyDescent="0.35">
      <c r="F2200" s="5"/>
      <c r="G2200" s="5"/>
      <c r="H2200" s="5"/>
      <c r="J2200" s="4"/>
      <c r="K2200" s="18"/>
      <c r="L2200" s="1"/>
      <c r="AJ2200"/>
    </row>
    <row r="2201" spans="6:36" x14ac:dyDescent="0.35">
      <c r="F2201" s="5"/>
      <c r="G2201" s="5"/>
      <c r="H2201" s="5"/>
      <c r="J2201" s="4"/>
      <c r="K2201" s="18"/>
      <c r="L2201" s="1"/>
      <c r="AJ2201"/>
    </row>
    <row r="2202" spans="6:36" x14ac:dyDescent="0.35">
      <c r="F2202" s="5"/>
      <c r="G2202" s="5"/>
      <c r="H2202" s="5"/>
      <c r="J2202" s="4"/>
      <c r="K2202" s="18"/>
      <c r="L2202" s="1"/>
      <c r="AJ2202"/>
    </row>
    <row r="2203" spans="6:36" x14ac:dyDescent="0.35">
      <c r="F2203" s="5"/>
      <c r="G2203" s="5"/>
      <c r="H2203" s="5"/>
      <c r="J2203" s="4"/>
      <c r="K2203" s="18"/>
      <c r="L2203" s="1"/>
      <c r="AJ2203"/>
    </row>
    <row r="2204" spans="6:36" x14ac:dyDescent="0.35">
      <c r="F2204" s="5"/>
      <c r="G2204" s="5"/>
      <c r="H2204" s="5"/>
      <c r="J2204" s="4"/>
      <c r="K2204" s="18"/>
      <c r="L2204" s="1"/>
      <c r="AJ2204"/>
    </row>
    <row r="2205" spans="6:36" x14ac:dyDescent="0.35">
      <c r="F2205" s="5"/>
      <c r="G2205" s="5"/>
      <c r="H2205" s="5"/>
      <c r="J2205" s="4"/>
      <c r="K2205" s="18"/>
      <c r="L2205" s="1"/>
      <c r="AJ2205"/>
    </row>
    <row r="2206" spans="6:36" x14ac:dyDescent="0.35">
      <c r="F2206" s="5"/>
      <c r="G2206" s="5"/>
      <c r="H2206" s="5"/>
      <c r="J2206" s="4"/>
      <c r="K2206" s="18"/>
      <c r="L2206" s="1"/>
      <c r="AJ2206"/>
    </row>
    <row r="2207" spans="6:36" x14ac:dyDescent="0.35">
      <c r="F2207" s="5"/>
      <c r="G2207" s="5"/>
      <c r="H2207" s="5"/>
      <c r="J2207" s="4"/>
      <c r="K2207" s="18"/>
      <c r="L2207" s="1"/>
      <c r="AJ2207"/>
    </row>
    <row r="2208" spans="6:36" x14ac:dyDescent="0.35">
      <c r="F2208" s="5"/>
      <c r="G2208" s="5"/>
      <c r="H2208" s="5"/>
      <c r="J2208" s="4"/>
      <c r="K2208" s="18"/>
      <c r="L2208" s="1"/>
      <c r="AJ2208"/>
    </row>
    <row r="2209" spans="6:36" x14ac:dyDescent="0.35">
      <c r="F2209" s="5"/>
      <c r="G2209" s="5"/>
      <c r="H2209" s="5"/>
      <c r="J2209" s="4"/>
      <c r="K2209" s="18"/>
      <c r="L2209" s="1"/>
      <c r="AJ2209"/>
    </row>
    <row r="2210" spans="6:36" x14ac:dyDescent="0.35">
      <c r="F2210" s="5"/>
      <c r="G2210" s="5"/>
      <c r="H2210" s="5"/>
      <c r="J2210" s="4"/>
      <c r="K2210" s="18"/>
      <c r="L2210" s="1"/>
      <c r="AJ2210"/>
    </row>
    <row r="2211" spans="6:36" x14ac:dyDescent="0.35">
      <c r="F2211" s="5"/>
      <c r="G2211" s="5"/>
      <c r="H2211" s="5"/>
      <c r="J2211" s="4"/>
      <c r="K2211" s="18"/>
      <c r="L2211" s="1"/>
      <c r="AJ2211"/>
    </row>
    <row r="2212" spans="6:36" x14ac:dyDescent="0.35">
      <c r="F2212" s="5"/>
      <c r="G2212" s="5"/>
      <c r="H2212" s="5"/>
      <c r="J2212" s="4"/>
      <c r="K2212" s="18"/>
      <c r="L2212" s="1"/>
      <c r="AJ2212"/>
    </row>
    <row r="2213" spans="6:36" x14ac:dyDescent="0.35">
      <c r="F2213" s="5"/>
      <c r="G2213" s="5"/>
      <c r="H2213" s="5"/>
      <c r="J2213" s="4"/>
      <c r="K2213" s="18"/>
      <c r="L2213" s="1"/>
      <c r="AJ2213"/>
    </row>
    <row r="2214" spans="6:36" x14ac:dyDescent="0.35">
      <c r="F2214" s="5"/>
      <c r="G2214" s="5"/>
      <c r="H2214" s="5"/>
      <c r="J2214" s="4"/>
      <c r="K2214" s="18"/>
      <c r="L2214" s="1"/>
      <c r="AJ2214"/>
    </row>
    <row r="2215" spans="6:36" x14ac:dyDescent="0.35">
      <c r="F2215" s="5"/>
      <c r="G2215" s="5"/>
      <c r="H2215" s="5"/>
      <c r="J2215" s="4"/>
      <c r="K2215" s="18"/>
      <c r="L2215" s="1"/>
      <c r="AJ2215"/>
    </row>
    <row r="2216" spans="6:36" x14ac:dyDescent="0.35">
      <c r="F2216" s="5"/>
      <c r="G2216" s="5"/>
      <c r="H2216" s="5"/>
      <c r="J2216" s="4"/>
      <c r="K2216" s="18"/>
      <c r="L2216" s="1"/>
      <c r="AJ2216"/>
    </row>
    <row r="2217" spans="6:36" x14ac:dyDescent="0.35">
      <c r="F2217" s="5"/>
      <c r="G2217" s="5"/>
      <c r="H2217" s="5"/>
      <c r="J2217" s="4"/>
      <c r="K2217" s="18"/>
      <c r="L2217" s="1"/>
      <c r="AJ2217"/>
    </row>
    <row r="2218" spans="6:36" x14ac:dyDescent="0.35">
      <c r="F2218" s="5"/>
      <c r="G2218" s="5"/>
      <c r="H2218" s="5"/>
      <c r="J2218" s="4"/>
      <c r="K2218" s="18"/>
      <c r="L2218" s="1"/>
      <c r="AJ2218"/>
    </row>
    <row r="2219" spans="6:36" x14ac:dyDescent="0.35">
      <c r="F2219" s="5"/>
      <c r="G2219" s="5"/>
      <c r="H2219" s="5"/>
      <c r="J2219" s="4"/>
      <c r="K2219" s="18"/>
      <c r="L2219" s="1"/>
      <c r="AJ2219"/>
    </row>
    <row r="2220" spans="6:36" x14ac:dyDescent="0.35">
      <c r="F2220" s="5"/>
      <c r="G2220" s="5"/>
      <c r="H2220" s="5"/>
      <c r="J2220" s="4"/>
      <c r="K2220" s="18"/>
      <c r="L2220" s="1"/>
      <c r="AJ2220"/>
    </row>
    <row r="2221" spans="6:36" x14ac:dyDescent="0.35">
      <c r="F2221" s="5"/>
      <c r="G2221" s="5"/>
      <c r="H2221" s="5"/>
      <c r="J2221" s="4"/>
      <c r="K2221" s="18"/>
      <c r="L2221" s="1"/>
      <c r="AJ2221"/>
    </row>
    <row r="2222" spans="6:36" x14ac:dyDescent="0.35">
      <c r="F2222" s="5"/>
      <c r="G2222" s="5"/>
      <c r="H2222" s="5"/>
      <c r="J2222" s="4"/>
      <c r="K2222" s="18"/>
      <c r="L2222" s="1"/>
      <c r="AJ2222"/>
    </row>
    <row r="2223" spans="6:36" x14ac:dyDescent="0.35">
      <c r="F2223" s="5"/>
      <c r="G2223" s="5"/>
      <c r="H2223" s="5"/>
      <c r="J2223" s="4"/>
      <c r="K2223" s="18"/>
      <c r="L2223" s="1"/>
      <c r="AJ2223"/>
    </row>
    <row r="2224" spans="6:36" x14ac:dyDescent="0.35">
      <c r="F2224" s="5"/>
      <c r="G2224" s="5"/>
      <c r="H2224" s="5"/>
      <c r="J2224" s="4"/>
      <c r="K2224" s="18"/>
      <c r="L2224" s="1"/>
      <c r="AJ2224"/>
    </row>
    <row r="2225" spans="6:36" x14ac:dyDescent="0.35">
      <c r="F2225" s="5"/>
      <c r="G2225" s="5"/>
      <c r="H2225" s="5"/>
      <c r="J2225" s="4"/>
      <c r="K2225" s="18"/>
      <c r="L2225" s="1"/>
      <c r="AJ2225"/>
    </row>
    <row r="2226" spans="6:36" x14ac:dyDescent="0.35">
      <c r="F2226" s="5"/>
      <c r="G2226" s="5"/>
      <c r="H2226" s="5"/>
      <c r="J2226" s="4"/>
      <c r="K2226" s="18"/>
      <c r="L2226" s="1"/>
      <c r="AJ2226"/>
    </row>
    <row r="2227" spans="6:36" x14ac:dyDescent="0.35">
      <c r="F2227" s="5"/>
      <c r="G2227" s="5"/>
      <c r="H2227" s="5"/>
      <c r="J2227" s="4"/>
      <c r="K2227" s="18"/>
      <c r="L2227" s="1"/>
      <c r="AJ2227"/>
    </row>
    <row r="2228" spans="6:36" x14ac:dyDescent="0.35">
      <c r="F2228" s="5"/>
      <c r="G2228" s="5"/>
      <c r="H2228" s="5"/>
      <c r="J2228" s="4"/>
      <c r="K2228" s="18"/>
      <c r="L2228" s="1"/>
      <c r="AJ2228"/>
    </row>
    <row r="2229" spans="6:36" x14ac:dyDescent="0.35">
      <c r="F2229" s="5"/>
      <c r="G2229" s="5"/>
      <c r="H2229" s="5"/>
      <c r="J2229" s="4"/>
      <c r="K2229" s="18"/>
      <c r="L2229" s="1"/>
      <c r="AJ2229"/>
    </row>
    <row r="2230" spans="6:36" x14ac:dyDescent="0.35">
      <c r="F2230" s="5"/>
      <c r="G2230" s="5"/>
      <c r="H2230" s="5"/>
      <c r="J2230" s="4"/>
      <c r="K2230" s="18"/>
      <c r="L2230" s="1"/>
      <c r="AJ2230"/>
    </row>
    <row r="2231" spans="6:36" x14ac:dyDescent="0.35">
      <c r="F2231" s="5"/>
      <c r="G2231" s="5"/>
      <c r="H2231" s="5"/>
      <c r="J2231" s="4"/>
      <c r="K2231" s="18"/>
      <c r="L2231" s="1"/>
      <c r="AJ2231"/>
    </row>
    <row r="2232" spans="6:36" x14ac:dyDescent="0.35">
      <c r="F2232" s="5"/>
      <c r="G2232" s="5"/>
      <c r="H2232" s="5"/>
      <c r="J2232" s="4"/>
      <c r="K2232" s="18"/>
      <c r="L2232" s="1"/>
      <c r="AJ2232"/>
    </row>
    <row r="2233" spans="6:36" x14ac:dyDescent="0.35">
      <c r="F2233" s="5"/>
      <c r="G2233" s="5"/>
      <c r="H2233" s="5"/>
      <c r="J2233" s="4"/>
      <c r="K2233" s="18"/>
      <c r="L2233" s="1"/>
      <c r="AJ2233"/>
    </row>
    <row r="2234" spans="6:36" x14ac:dyDescent="0.35">
      <c r="F2234" s="5"/>
      <c r="G2234" s="5"/>
      <c r="H2234" s="5"/>
      <c r="J2234" s="4"/>
      <c r="K2234" s="18"/>
      <c r="L2234" s="1"/>
      <c r="AJ2234"/>
    </row>
    <row r="2235" spans="6:36" x14ac:dyDescent="0.35">
      <c r="F2235" s="5"/>
      <c r="G2235" s="5"/>
      <c r="H2235" s="5"/>
      <c r="J2235" s="4"/>
      <c r="K2235" s="18"/>
      <c r="L2235" s="1"/>
      <c r="AJ2235"/>
    </row>
    <row r="2236" spans="6:36" x14ac:dyDescent="0.35">
      <c r="F2236" s="5"/>
      <c r="G2236" s="5"/>
      <c r="H2236" s="5"/>
      <c r="J2236" s="4"/>
      <c r="K2236" s="18"/>
      <c r="L2236" s="1"/>
      <c r="AJ2236"/>
    </row>
    <row r="2237" spans="6:36" x14ac:dyDescent="0.35">
      <c r="F2237" s="5"/>
      <c r="G2237" s="5"/>
      <c r="H2237" s="5"/>
      <c r="J2237" s="4"/>
      <c r="K2237" s="18"/>
      <c r="L2237" s="1"/>
      <c r="AJ2237"/>
    </row>
    <row r="2238" spans="6:36" x14ac:dyDescent="0.35">
      <c r="F2238" s="5"/>
      <c r="G2238" s="5"/>
      <c r="H2238" s="5"/>
      <c r="J2238" s="4"/>
      <c r="K2238" s="18"/>
      <c r="L2238" s="1"/>
      <c r="AJ2238"/>
    </row>
    <row r="2239" spans="6:36" x14ac:dyDescent="0.35">
      <c r="F2239" s="5"/>
      <c r="G2239" s="5"/>
      <c r="H2239" s="5"/>
      <c r="J2239" s="4"/>
      <c r="K2239" s="18"/>
      <c r="L2239" s="1"/>
      <c r="AJ2239"/>
    </row>
    <row r="2240" spans="6:36" x14ac:dyDescent="0.35">
      <c r="F2240" s="5"/>
      <c r="G2240" s="5"/>
      <c r="H2240" s="5"/>
      <c r="J2240" s="4"/>
      <c r="K2240" s="18"/>
      <c r="L2240" s="1"/>
      <c r="AJ2240"/>
    </row>
    <row r="2241" spans="6:36" x14ac:dyDescent="0.35">
      <c r="F2241" s="5"/>
      <c r="G2241" s="5"/>
      <c r="H2241" s="5"/>
      <c r="J2241" s="4"/>
      <c r="K2241" s="18"/>
      <c r="L2241" s="1"/>
      <c r="AJ2241"/>
    </row>
    <row r="2242" spans="6:36" x14ac:dyDescent="0.35">
      <c r="F2242" s="5"/>
      <c r="G2242" s="5"/>
      <c r="H2242" s="5"/>
      <c r="J2242" s="4"/>
      <c r="K2242" s="18"/>
      <c r="L2242" s="1"/>
      <c r="AJ2242"/>
    </row>
    <row r="2243" spans="6:36" x14ac:dyDescent="0.35">
      <c r="F2243" s="5"/>
      <c r="G2243" s="5"/>
      <c r="H2243" s="5"/>
      <c r="J2243" s="4"/>
      <c r="K2243" s="18"/>
      <c r="L2243" s="1"/>
      <c r="AJ2243"/>
    </row>
    <row r="2244" spans="6:36" x14ac:dyDescent="0.35">
      <c r="F2244" s="5"/>
      <c r="G2244" s="5"/>
      <c r="H2244" s="5"/>
      <c r="J2244" s="4"/>
      <c r="K2244" s="18"/>
      <c r="L2244" s="1"/>
      <c r="AJ2244"/>
    </row>
    <row r="2245" spans="6:36" x14ac:dyDescent="0.35">
      <c r="F2245" s="5"/>
      <c r="G2245" s="5"/>
      <c r="H2245" s="5"/>
      <c r="J2245" s="4"/>
      <c r="K2245" s="18"/>
      <c r="L2245" s="1"/>
      <c r="AJ2245"/>
    </row>
    <row r="2246" spans="6:36" x14ac:dyDescent="0.35">
      <c r="F2246" s="5"/>
      <c r="G2246" s="5"/>
      <c r="H2246" s="5"/>
      <c r="J2246" s="4"/>
      <c r="K2246" s="18"/>
      <c r="L2246" s="1"/>
      <c r="AJ2246"/>
    </row>
    <row r="2247" spans="6:36" x14ac:dyDescent="0.35">
      <c r="F2247" s="5"/>
      <c r="G2247" s="5"/>
      <c r="H2247" s="5"/>
      <c r="J2247" s="4"/>
      <c r="K2247" s="18"/>
      <c r="L2247" s="1"/>
      <c r="AJ2247"/>
    </row>
    <row r="2248" spans="6:36" x14ac:dyDescent="0.35">
      <c r="F2248" s="5"/>
      <c r="G2248" s="5"/>
      <c r="H2248" s="5"/>
      <c r="J2248" s="4"/>
      <c r="K2248" s="18"/>
      <c r="L2248" s="1"/>
      <c r="AJ2248"/>
    </row>
    <row r="2249" spans="6:36" x14ac:dyDescent="0.35">
      <c r="F2249" s="5"/>
      <c r="G2249" s="5"/>
      <c r="H2249" s="5"/>
      <c r="J2249" s="4"/>
      <c r="K2249" s="18"/>
      <c r="L2249" s="1"/>
      <c r="AJ2249"/>
    </row>
    <row r="2250" spans="6:36" x14ac:dyDescent="0.35">
      <c r="F2250" s="5"/>
      <c r="G2250" s="5"/>
      <c r="H2250" s="5"/>
      <c r="J2250" s="4"/>
      <c r="K2250" s="18"/>
      <c r="L2250" s="1"/>
      <c r="AJ2250"/>
    </row>
    <row r="2251" spans="6:36" x14ac:dyDescent="0.35">
      <c r="F2251" s="5"/>
      <c r="G2251" s="5"/>
      <c r="H2251" s="5"/>
      <c r="J2251" s="4"/>
      <c r="K2251" s="18"/>
      <c r="L2251" s="1"/>
      <c r="AJ2251"/>
    </row>
    <row r="2252" spans="6:36" x14ac:dyDescent="0.35">
      <c r="F2252" s="5"/>
      <c r="G2252" s="5"/>
      <c r="H2252" s="5"/>
      <c r="J2252" s="4"/>
      <c r="K2252" s="18"/>
      <c r="L2252" s="1"/>
      <c r="AJ2252"/>
    </row>
    <row r="2253" spans="6:36" x14ac:dyDescent="0.35">
      <c r="F2253" s="5"/>
      <c r="G2253" s="5"/>
      <c r="H2253" s="5"/>
      <c r="J2253" s="4"/>
      <c r="K2253" s="18"/>
      <c r="L2253" s="1"/>
      <c r="AJ2253"/>
    </row>
    <row r="2254" spans="6:36" x14ac:dyDescent="0.35">
      <c r="F2254" s="5"/>
      <c r="G2254" s="5"/>
      <c r="H2254" s="5"/>
      <c r="J2254" s="4"/>
      <c r="K2254" s="18"/>
      <c r="L2254" s="1"/>
      <c r="AJ2254"/>
    </row>
    <row r="2255" spans="6:36" x14ac:dyDescent="0.35">
      <c r="F2255" s="5"/>
      <c r="G2255" s="5"/>
      <c r="H2255" s="5"/>
      <c r="J2255" s="4"/>
      <c r="K2255" s="18"/>
      <c r="L2255" s="1"/>
      <c r="AJ2255"/>
    </row>
    <row r="2256" spans="6:36" x14ac:dyDescent="0.35">
      <c r="F2256" s="5"/>
      <c r="G2256" s="5"/>
      <c r="H2256" s="5"/>
      <c r="J2256" s="4"/>
      <c r="K2256" s="18"/>
      <c r="L2256" s="1"/>
      <c r="AJ2256"/>
    </row>
    <row r="2257" spans="6:36" x14ac:dyDescent="0.35">
      <c r="F2257" s="5"/>
      <c r="G2257" s="5"/>
      <c r="H2257" s="5"/>
      <c r="J2257" s="4"/>
      <c r="K2257" s="18"/>
      <c r="L2257" s="1"/>
      <c r="AJ2257"/>
    </row>
    <row r="2258" spans="6:36" x14ac:dyDescent="0.35">
      <c r="F2258" s="5"/>
      <c r="G2258" s="5"/>
      <c r="H2258" s="5"/>
      <c r="J2258" s="4"/>
      <c r="K2258" s="18"/>
      <c r="L2258" s="1"/>
      <c r="AJ2258"/>
    </row>
    <row r="2259" spans="6:36" x14ac:dyDescent="0.35">
      <c r="F2259" s="5"/>
      <c r="G2259" s="5"/>
      <c r="H2259" s="5"/>
      <c r="J2259" s="4"/>
      <c r="K2259" s="18"/>
      <c r="L2259" s="1"/>
      <c r="AJ2259"/>
    </row>
    <row r="2260" spans="6:36" x14ac:dyDescent="0.35">
      <c r="F2260" s="5"/>
      <c r="G2260" s="5"/>
      <c r="H2260" s="5"/>
      <c r="J2260" s="4"/>
      <c r="K2260" s="18"/>
      <c r="L2260" s="1"/>
      <c r="AJ2260"/>
    </row>
    <row r="2261" spans="6:36" x14ac:dyDescent="0.35">
      <c r="F2261" s="5"/>
      <c r="G2261" s="5"/>
      <c r="H2261" s="5"/>
      <c r="J2261" s="4"/>
      <c r="K2261" s="18"/>
      <c r="L2261" s="1"/>
      <c r="AJ2261"/>
    </row>
    <row r="2262" spans="6:36" x14ac:dyDescent="0.35">
      <c r="F2262" s="5"/>
      <c r="G2262" s="5"/>
      <c r="H2262" s="5"/>
      <c r="J2262" s="4"/>
      <c r="K2262" s="18"/>
      <c r="L2262" s="1"/>
      <c r="AJ2262"/>
    </row>
    <row r="2263" spans="6:36" x14ac:dyDescent="0.35">
      <c r="F2263" s="5"/>
      <c r="G2263" s="5"/>
      <c r="H2263" s="5"/>
      <c r="J2263" s="4"/>
      <c r="K2263" s="18"/>
      <c r="L2263" s="1"/>
      <c r="AJ2263"/>
    </row>
    <row r="2264" spans="6:36" x14ac:dyDescent="0.35">
      <c r="F2264" s="5"/>
      <c r="G2264" s="5"/>
      <c r="H2264" s="5"/>
      <c r="J2264" s="4"/>
      <c r="K2264" s="18"/>
      <c r="L2264" s="1"/>
      <c r="AJ2264"/>
    </row>
    <row r="2265" spans="6:36" x14ac:dyDescent="0.35">
      <c r="F2265" s="5"/>
      <c r="G2265" s="5"/>
      <c r="H2265" s="5"/>
      <c r="J2265" s="4"/>
      <c r="K2265" s="18"/>
      <c r="L2265" s="1"/>
      <c r="AJ2265"/>
    </row>
    <row r="2266" spans="6:36" x14ac:dyDescent="0.35">
      <c r="F2266" s="5"/>
      <c r="G2266" s="5"/>
      <c r="H2266" s="5"/>
      <c r="J2266" s="4"/>
      <c r="K2266" s="18"/>
      <c r="L2266" s="1"/>
      <c r="AJ2266"/>
    </row>
    <row r="2267" spans="6:36" x14ac:dyDescent="0.35">
      <c r="F2267" s="5"/>
      <c r="G2267" s="5"/>
      <c r="H2267" s="5"/>
      <c r="J2267" s="4"/>
      <c r="K2267" s="18"/>
      <c r="L2267" s="1"/>
      <c r="AJ2267"/>
    </row>
    <row r="2268" spans="6:36" x14ac:dyDescent="0.35">
      <c r="F2268" s="5"/>
      <c r="G2268" s="5"/>
      <c r="H2268" s="5"/>
      <c r="J2268" s="4"/>
      <c r="K2268" s="18"/>
      <c r="L2268" s="1"/>
      <c r="AJ2268"/>
    </row>
    <row r="2269" spans="6:36" x14ac:dyDescent="0.35">
      <c r="F2269" s="5"/>
      <c r="G2269" s="5"/>
      <c r="H2269" s="5"/>
      <c r="J2269" s="4"/>
      <c r="K2269" s="18"/>
      <c r="L2269" s="1"/>
      <c r="AJ2269"/>
    </row>
    <row r="2270" spans="6:36" x14ac:dyDescent="0.35">
      <c r="F2270" s="5"/>
      <c r="G2270" s="5"/>
      <c r="H2270" s="5"/>
      <c r="J2270" s="4"/>
      <c r="K2270" s="18"/>
      <c r="L2270" s="1"/>
      <c r="AJ2270"/>
    </row>
    <row r="2271" spans="6:36" x14ac:dyDescent="0.35">
      <c r="F2271" s="5"/>
      <c r="G2271" s="5"/>
      <c r="H2271" s="5"/>
      <c r="J2271" s="4"/>
      <c r="K2271" s="18"/>
      <c r="L2271" s="1"/>
      <c r="AJ2271"/>
    </row>
    <row r="2272" spans="6:36" x14ac:dyDescent="0.35">
      <c r="F2272" s="5"/>
      <c r="G2272" s="5"/>
      <c r="H2272" s="5"/>
      <c r="J2272" s="4"/>
      <c r="K2272" s="18"/>
      <c r="L2272" s="1"/>
      <c r="AJ2272"/>
    </row>
    <row r="2273" spans="6:36" x14ac:dyDescent="0.35">
      <c r="F2273" s="5"/>
      <c r="G2273" s="5"/>
      <c r="H2273" s="5"/>
      <c r="J2273" s="4"/>
      <c r="K2273" s="18"/>
      <c r="L2273" s="1"/>
      <c r="AJ2273"/>
    </row>
    <row r="2274" spans="6:36" x14ac:dyDescent="0.35">
      <c r="F2274" s="5"/>
      <c r="G2274" s="5"/>
      <c r="H2274" s="5"/>
      <c r="J2274" s="4"/>
      <c r="K2274" s="18"/>
      <c r="L2274" s="1"/>
      <c r="AJ2274"/>
    </row>
    <row r="2275" spans="6:36" x14ac:dyDescent="0.35">
      <c r="F2275" s="5"/>
      <c r="G2275" s="5"/>
      <c r="H2275" s="5"/>
      <c r="J2275" s="4"/>
      <c r="K2275" s="18"/>
      <c r="L2275" s="1"/>
      <c r="AJ2275"/>
    </row>
    <row r="2276" spans="6:36" x14ac:dyDescent="0.35">
      <c r="F2276" s="5"/>
      <c r="G2276" s="5"/>
      <c r="H2276" s="5"/>
      <c r="J2276" s="4"/>
      <c r="K2276" s="18"/>
      <c r="L2276" s="1"/>
      <c r="AJ2276"/>
    </row>
    <row r="2277" spans="6:36" x14ac:dyDescent="0.35">
      <c r="F2277" s="5"/>
      <c r="G2277" s="5"/>
      <c r="H2277" s="5"/>
      <c r="J2277" s="4"/>
      <c r="K2277" s="18"/>
      <c r="L2277" s="1"/>
      <c r="AJ2277"/>
    </row>
    <row r="2278" spans="6:36" x14ac:dyDescent="0.35">
      <c r="F2278" s="5"/>
      <c r="G2278" s="5"/>
      <c r="H2278" s="5"/>
      <c r="J2278" s="4"/>
      <c r="K2278" s="18"/>
      <c r="L2278" s="1"/>
      <c r="AJ2278"/>
    </row>
    <row r="2279" spans="6:36" x14ac:dyDescent="0.35">
      <c r="F2279" s="5"/>
      <c r="G2279" s="5"/>
      <c r="H2279" s="5"/>
      <c r="J2279" s="4"/>
      <c r="K2279" s="18"/>
      <c r="L2279" s="1"/>
      <c r="AJ2279"/>
    </row>
    <row r="2280" spans="6:36" x14ac:dyDescent="0.35">
      <c r="F2280" s="5"/>
      <c r="G2280" s="5"/>
      <c r="H2280" s="5"/>
      <c r="J2280" s="4"/>
      <c r="K2280" s="18"/>
      <c r="L2280" s="1"/>
      <c r="AJ2280"/>
    </row>
    <row r="2281" spans="6:36" x14ac:dyDescent="0.35">
      <c r="F2281" s="5"/>
      <c r="G2281" s="5"/>
      <c r="H2281" s="5"/>
      <c r="J2281" s="4"/>
      <c r="K2281" s="18"/>
      <c r="L2281" s="1"/>
      <c r="AJ2281"/>
    </row>
    <row r="2282" spans="6:36" x14ac:dyDescent="0.35">
      <c r="F2282" s="5"/>
      <c r="G2282" s="5"/>
      <c r="H2282" s="5"/>
      <c r="J2282" s="4"/>
      <c r="K2282" s="18"/>
      <c r="L2282" s="1"/>
      <c r="AJ2282"/>
    </row>
    <row r="2283" spans="6:36" x14ac:dyDescent="0.35">
      <c r="F2283" s="5"/>
      <c r="G2283" s="5"/>
      <c r="H2283" s="5"/>
      <c r="J2283" s="4"/>
      <c r="K2283" s="18"/>
      <c r="L2283" s="1"/>
      <c r="AJ2283"/>
    </row>
    <row r="2284" spans="6:36" x14ac:dyDescent="0.35">
      <c r="F2284" s="5"/>
      <c r="G2284" s="5"/>
      <c r="H2284" s="5"/>
      <c r="J2284" s="4"/>
      <c r="K2284" s="18"/>
      <c r="L2284" s="1"/>
      <c r="AJ2284"/>
    </row>
    <row r="2285" spans="6:36" x14ac:dyDescent="0.35">
      <c r="F2285" s="5"/>
      <c r="G2285" s="5"/>
      <c r="H2285" s="5"/>
      <c r="J2285" s="4"/>
      <c r="K2285" s="18"/>
      <c r="L2285" s="1"/>
      <c r="AJ2285"/>
    </row>
    <row r="2286" spans="6:36" x14ac:dyDescent="0.35">
      <c r="F2286" s="5"/>
      <c r="G2286" s="5"/>
      <c r="H2286" s="5"/>
      <c r="J2286" s="4"/>
      <c r="K2286" s="18"/>
      <c r="L2286" s="1"/>
      <c r="AJ2286"/>
    </row>
    <row r="2287" spans="6:36" x14ac:dyDescent="0.35">
      <c r="F2287" s="5"/>
      <c r="G2287" s="5"/>
      <c r="H2287" s="5"/>
      <c r="J2287" s="4"/>
      <c r="K2287" s="18"/>
      <c r="L2287" s="1"/>
      <c r="AJ2287"/>
    </row>
    <row r="2288" spans="6:36" x14ac:dyDescent="0.35">
      <c r="F2288" s="5"/>
      <c r="G2288" s="5"/>
      <c r="H2288" s="5"/>
      <c r="J2288" s="4"/>
      <c r="K2288" s="18"/>
      <c r="L2288" s="1"/>
      <c r="AJ2288"/>
    </row>
    <row r="2289" spans="6:36" x14ac:dyDescent="0.35">
      <c r="F2289" s="5"/>
      <c r="G2289" s="5"/>
      <c r="H2289" s="5"/>
      <c r="J2289" s="4"/>
      <c r="K2289" s="18"/>
      <c r="L2289" s="1"/>
      <c r="AJ2289"/>
    </row>
    <row r="2290" spans="6:36" x14ac:dyDescent="0.35">
      <c r="F2290" s="5"/>
      <c r="G2290" s="5"/>
      <c r="H2290" s="5"/>
      <c r="J2290" s="4"/>
      <c r="K2290" s="18"/>
      <c r="L2290" s="1"/>
      <c r="AJ2290"/>
    </row>
    <row r="2291" spans="6:36" x14ac:dyDescent="0.35">
      <c r="F2291" s="5"/>
      <c r="G2291" s="5"/>
      <c r="H2291" s="5"/>
      <c r="J2291" s="4"/>
      <c r="K2291" s="18"/>
      <c r="L2291" s="1"/>
      <c r="AJ2291"/>
    </row>
    <row r="2292" spans="6:36" x14ac:dyDescent="0.35">
      <c r="F2292" s="5"/>
      <c r="G2292" s="5"/>
      <c r="H2292" s="5"/>
      <c r="J2292" s="4"/>
      <c r="K2292" s="18"/>
      <c r="L2292" s="1"/>
      <c r="AJ2292"/>
    </row>
    <row r="2293" spans="6:36" x14ac:dyDescent="0.35">
      <c r="F2293" s="5"/>
      <c r="G2293" s="5"/>
      <c r="H2293" s="5"/>
      <c r="J2293" s="4"/>
      <c r="K2293" s="18"/>
      <c r="L2293" s="1"/>
      <c r="AJ2293"/>
    </row>
    <row r="2294" spans="6:36" x14ac:dyDescent="0.35">
      <c r="F2294" s="5"/>
      <c r="G2294" s="5"/>
      <c r="H2294" s="5"/>
      <c r="J2294" s="4"/>
      <c r="K2294" s="18"/>
      <c r="L2294" s="1"/>
      <c r="AJ2294"/>
    </row>
    <row r="2295" spans="6:36" x14ac:dyDescent="0.35">
      <c r="F2295" s="5"/>
      <c r="G2295" s="5"/>
      <c r="H2295" s="5"/>
      <c r="J2295" s="4"/>
      <c r="K2295" s="18"/>
      <c r="L2295" s="1"/>
      <c r="AJ2295"/>
    </row>
    <row r="2296" spans="6:36" x14ac:dyDescent="0.35">
      <c r="F2296" s="5"/>
      <c r="G2296" s="5"/>
      <c r="H2296" s="5"/>
      <c r="J2296" s="4"/>
      <c r="K2296" s="18"/>
      <c r="L2296" s="1"/>
      <c r="AJ2296"/>
    </row>
    <row r="2297" spans="6:36" x14ac:dyDescent="0.35">
      <c r="F2297" s="5"/>
      <c r="G2297" s="5"/>
      <c r="H2297" s="5"/>
      <c r="J2297" s="4"/>
      <c r="K2297" s="18"/>
      <c r="L2297" s="1"/>
      <c r="AJ2297"/>
    </row>
    <row r="2298" spans="6:36" x14ac:dyDescent="0.35">
      <c r="F2298" s="5"/>
      <c r="G2298" s="5"/>
      <c r="H2298" s="5"/>
      <c r="J2298" s="4"/>
      <c r="K2298" s="18"/>
      <c r="L2298" s="1"/>
      <c r="AJ2298"/>
    </row>
    <row r="2299" spans="6:36" x14ac:dyDescent="0.35">
      <c r="F2299" s="5"/>
      <c r="G2299" s="5"/>
      <c r="H2299" s="5"/>
      <c r="J2299" s="4"/>
      <c r="K2299" s="18"/>
      <c r="L2299" s="1"/>
      <c r="AJ2299"/>
    </row>
    <row r="2300" spans="6:36" x14ac:dyDescent="0.35">
      <c r="F2300" s="5"/>
      <c r="G2300" s="5"/>
      <c r="H2300" s="5"/>
      <c r="J2300" s="4"/>
      <c r="K2300" s="18"/>
      <c r="L2300" s="1"/>
      <c r="AJ2300"/>
    </row>
    <row r="2301" spans="6:36" x14ac:dyDescent="0.35">
      <c r="F2301" s="5"/>
      <c r="G2301" s="5"/>
      <c r="H2301" s="5"/>
      <c r="J2301" s="4"/>
      <c r="K2301" s="18"/>
      <c r="L2301" s="1"/>
      <c r="AJ2301"/>
    </row>
    <row r="2302" spans="6:36" x14ac:dyDescent="0.35">
      <c r="F2302" s="5"/>
      <c r="G2302" s="5"/>
      <c r="H2302" s="5"/>
      <c r="J2302" s="4"/>
      <c r="K2302" s="18"/>
      <c r="L2302" s="1"/>
      <c r="AJ2302"/>
    </row>
    <row r="2303" spans="6:36" x14ac:dyDescent="0.35">
      <c r="F2303" s="5"/>
      <c r="G2303" s="5"/>
      <c r="H2303" s="5"/>
      <c r="J2303" s="4"/>
      <c r="K2303" s="18"/>
      <c r="L2303" s="1"/>
      <c r="AJ2303"/>
    </row>
    <row r="2304" spans="6:36" x14ac:dyDescent="0.35">
      <c r="F2304" s="5"/>
      <c r="G2304" s="5"/>
      <c r="H2304" s="5"/>
      <c r="J2304" s="4"/>
      <c r="K2304" s="18"/>
      <c r="L2304" s="1"/>
      <c r="AJ2304"/>
    </row>
    <row r="2305" spans="6:36" x14ac:dyDescent="0.35">
      <c r="F2305" s="5"/>
      <c r="G2305" s="5"/>
      <c r="H2305" s="5"/>
      <c r="J2305" s="4"/>
      <c r="K2305" s="18"/>
      <c r="L2305" s="1"/>
      <c r="AJ2305"/>
    </row>
    <row r="2306" spans="6:36" x14ac:dyDescent="0.35">
      <c r="F2306" s="5"/>
      <c r="G2306" s="5"/>
      <c r="H2306" s="5"/>
      <c r="J2306" s="4"/>
      <c r="K2306" s="18"/>
      <c r="L2306" s="1"/>
      <c r="AJ2306"/>
    </row>
    <row r="2307" spans="6:36" x14ac:dyDescent="0.35">
      <c r="F2307" s="5"/>
      <c r="G2307" s="5"/>
      <c r="H2307" s="5"/>
      <c r="J2307" s="4"/>
      <c r="K2307" s="18"/>
      <c r="L2307" s="1"/>
      <c r="AJ2307"/>
    </row>
    <row r="2308" spans="6:36" x14ac:dyDescent="0.35">
      <c r="F2308" s="5"/>
      <c r="G2308" s="5"/>
      <c r="H2308" s="5"/>
      <c r="J2308" s="4"/>
      <c r="K2308" s="18"/>
      <c r="L2308" s="1"/>
      <c r="AJ2308"/>
    </row>
    <row r="2309" spans="6:36" x14ac:dyDescent="0.35">
      <c r="F2309" s="5"/>
      <c r="G2309" s="5"/>
      <c r="H2309" s="5"/>
      <c r="J2309" s="4"/>
      <c r="K2309" s="18"/>
      <c r="L2309" s="1"/>
      <c r="AJ2309"/>
    </row>
    <row r="2310" spans="6:36" x14ac:dyDescent="0.35">
      <c r="F2310" s="5"/>
      <c r="G2310" s="5"/>
      <c r="H2310" s="5"/>
      <c r="J2310" s="4"/>
      <c r="K2310" s="18"/>
      <c r="L2310" s="1"/>
      <c r="AJ2310"/>
    </row>
    <row r="2311" spans="6:36" x14ac:dyDescent="0.35">
      <c r="F2311" s="5"/>
      <c r="G2311" s="5"/>
      <c r="H2311" s="5"/>
      <c r="J2311" s="4"/>
      <c r="K2311" s="18"/>
      <c r="L2311" s="1"/>
      <c r="AJ2311"/>
    </row>
    <row r="2312" spans="6:36" x14ac:dyDescent="0.35">
      <c r="F2312" s="5"/>
      <c r="G2312" s="5"/>
      <c r="H2312" s="5"/>
      <c r="J2312" s="4"/>
      <c r="K2312" s="18"/>
      <c r="L2312" s="1"/>
      <c r="AJ2312"/>
    </row>
    <row r="2313" spans="6:36" x14ac:dyDescent="0.35">
      <c r="F2313" s="5"/>
      <c r="G2313" s="5"/>
      <c r="H2313" s="5"/>
      <c r="J2313" s="4"/>
      <c r="K2313" s="18"/>
      <c r="L2313" s="1"/>
      <c r="AJ2313"/>
    </row>
    <row r="2314" spans="6:36" x14ac:dyDescent="0.35">
      <c r="F2314" s="5"/>
      <c r="G2314" s="5"/>
      <c r="H2314" s="5"/>
      <c r="J2314" s="4"/>
      <c r="K2314" s="18"/>
      <c r="L2314" s="1"/>
      <c r="AJ2314"/>
    </row>
    <row r="2315" spans="6:36" x14ac:dyDescent="0.35">
      <c r="F2315" s="5"/>
      <c r="G2315" s="5"/>
      <c r="H2315" s="5"/>
      <c r="J2315" s="4"/>
      <c r="K2315" s="18"/>
      <c r="L2315" s="1"/>
      <c r="AJ2315"/>
    </row>
    <row r="2316" spans="6:36" x14ac:dyDescent="0.35">
      <c r="F2316" s="5"/>
      <c r="G2316" s="5"/>
      <c r="H2316" s="5"/>
      <c r="J2316" s="4"/>
      <c r="K2316" s="18"/>
      <c r="L2316" s="1"/>
      <c r="AJ2316"/>
    </row>
    <row r="2317" spans="6:36" x14ac:dyDescent="0.35">
      <c r="F2317" s="5"/>
      <c r="G2317" s="5"/>
      <c r="H2317" s="5"/>
      <c r="J2317" s="4"/>
      <c r="K2317" s="18"/>
      <c r="L2317" s="1"/>
      <c r="AJ2317"/>
    </row>
    <row r="2318" spans="6:36" x14ac:dyDescent="0.35">
      <c r="F2318" s="5"/>
      <c r="G2318" s="5"/>
      <c r="H2318" s="5"/>
      <c r="J2318" s="4"/>
      <c r="K2318" s="18"/>
      <c r="L2318" s="1"/>
      <c r="AJ2318"/>
    </row>
    <row r="2319" spans="6:36" x14ac:dyDescent="0.35">
      <c r="F2319" s="5"/>
      <c r="G2319" s="5"/>
      <c r="H2319" s="5"/>
      <c r="J2319" s="4"/>
      <c r="K2319" s="18"/>
      <c r="L2319" s="1"/>
      <c r="AJ2319"/>
    </row>
    <row r="2320" spans="6:36" x14ac:dyDescent="0.35">
      <c r="F2320" s="5"/>
      <c r="G2320" s="5"/>
      <c r="H2320" s="5"/>
      <c r="J2320" s="4"/>
      <c r="K2320" s="18"/>
      <c r="L2320" s="1"/>
      <c r="AJ2320"/>
    </row>
    <row r="2321" spans="6:36" x14ac:dyDescent="0.35">
      <c r="F2321" s="5"/>
      <c r="G2321" s="5"/>
      <c r="H2321" s="5"/>
      <c r="J2321" s="4"/>
      <c r="K2321" s="18"/>
      <c r="L2321" s="1"/>
      <c r="AJ2321"/>
    </row>
    <row r="2322" spans="6:36" x14ac:dyDescent="0.35">
      <c r="F2322" s="5"/>
      <c r="G2322" s="5"/>
      <c r="H2322" s="5"/>
      <c r="J2322" s="4"/>
      <c r="K2322" s="18"/>
      <c r="L2322" s="1"/>
      <c r="AJ2322"/>
    </row>
    <row r="2323" spans="6:36" x14ac:dyDescent="0.35">
      <c r="F2323" s="5"/>
      <c r="G2323" s="5"/>
      <c r="H2323" s="5"/>
      <c r="J2323" s="4"/>
      <c r="K2323" s="18"/>
      <c r="L2323" s="1"/>
      <c r="AJ2323"/>
    </row>
    <row r="2324" spans="6:36" x14ac:dyDescent="0.35">
      <c r="F2324" s="5"/>
      <c r="G2324" s="5"/>
      <c r="H2324" s="5"/>
      <c r="J2324" s="4"/>
      <c r="K2324" s="18"/>
      <c r="L2324" s="1"/>
      <c r="AJ2324"/>
    </row>
    <row r="2325" spans="6:36" x14ac:dyDescent="0.35">
      <c r="F2325" s="5"/>
      <c r="G2325" s="5"/>
      <c r="H2325" s="5"/>
      <c r="J2325" s="4"/>
      <c r="K2325" s="18"/>
      <c r="L2325" s="1"/>
      <c r="AJ2325"/>
    </row>
    <row r="2326" spans="6:36" x14ac:dyDescent="0.35">
      <c r="F2326" s="5"/>
      <c r="G2326" s="5"/>
      <c r="H2326" s="5"/>
      <c r="J2326" s="4"/>
      <c r="K2326" s="18"/>
      <c r="L2326" s="1"/>
      <c r="AJ2326"/>
    </row>
    <row r="2327" spans="6:36" x14ac:dyDescent="0.35">
      <c r="F2327" s="5"/>
      <c r="G2327" s="5"/>
      <c r="H2327" s="5"/>
      <c r="J2327" s="4"/>
      <c r="K2327" s="18"/>
      <c r="L2327" s="1"/>
      <c r="AJ2327"/>
    </row>
    <row r="2328" spans="6:36" x14ac:dyDescent="0.35">
      <c r="F2328" s="5"/>
      <c r="G2328" s="5"/>
      <c r="H2328" s="5"/>
      <c r="J2328" s="4"/>
      <c r="K2328" s="18"/>
      <c r="L2328" s="1"/>
      <c r="AJ2328"/>
    </row>
    <row r="2329" spans="6:36" x14ac:dyDescent="0.35">
      <c r="F2329" s="5"/>
      <c r="G2329" s="5"/>
      <c r="H2329" s="5"/>
      <c r="J2329" s="4"/>
      <c r="K2329" s="18"/>
      <c r="L2329" s="1"/>
      <c r="AJ2329"/>
    </row>
    <row r="2330" spans="6:36" x14ac:dyDescent="0.35">
      <c r="F2330" s="5"/>
      <c r="G2330" s="5"/>
      <c r="H2330" s="5"/>
      <c r="J2330" s="4"/>
      <c r="K2330" s="18"/>
      <c r="L2330" s="1"/>
      <c r="AJ2330"/>
    </row>
    <row r="2331" spans="6:36" x14ac:dyDescent="0.35">
      <c r="F2331" s="5"/>
      <c r="G2331" s="5"/>
      <c r="H2331" s="5"/>
      <c r="J2331" s="4"/>
      <c r="K2331" s="18"/>
      <c r="L2331" s="1"/>
      <c r="AJ2331"/>
    </row>
    <row r="2332" spans="6:36" x14ac:dyDescent="0.35">
      <c r="F2332" s="5"/>
      <c r="G2332" s="5"/>
      <c r="H2332" s="5"/>
      <c r="J2332" s="4"/>
      <c r="K2332" s="18"/>
      <c r="L2332" s="1"/>
      <c r="AJ2332"/>
    </row>
    <row r="2333" spans="6:36" x14ac:dyDescent="0.35">
      <c r="F2333" s="5"/>
      <c r="G2333" s="5"/>
      <c r="H2333" s="5"/>
      <c r="J2333" s="4"/>
      <c r="K2333" s="18"/>
      <c r="L2333" s="1"/>
      <c r="AJ2333"/>
    </row>
    <row r="2334" spans="6:36" x14ac:dyDescent="0.35">
      <c r="F2334" s="5"/>
      <c r="G2334" s="5"/>
      <c r="H2334" s="5"/>
      <c r="J2334" s="4"/>
      <c r="K2334" s="18"/>
      <c r="L2334" s="1"/>
      <c r="AJ2334"/>
    </row>
    <row r="2335" spans="6:36" x14ac:dyDescent="0.35">
      <c r="F2335" s="5"/>
      <c r="G2335" s="5"/>
      <c r="H2335" s="5"/>
      <c r="J2335" s="4"/>
      <c r="K2335" s="18"/>
      <c r="L2335" s="1"/>
      <c r="AJ2335"/>
    </row>
    <row r="2336" spans="6:36" x14ac:dyDescent="0.35">
      <c r="F2336" s="5"/>
      <c r="G2336" s="5"/>
      <c r="H2336" s="5"/>
      <c r="J2336" s="4"/>
      <c r="K2336" s="18"/>
      <c r="L2336" s="1"/>
      <c r="AJ2336"/>
    </row>
    <row r="2337" spans="6:36" x14ac:dyDescent="0.35">
      <c r="F2337" s="5"/>
      <c r="G2337" s="5"/>
      <c r="H2337" s="5"/>
      <c r="J2337" s="4"/>
      <c r="K2337" s="18"/>
      <c r="L2337" s="1"/>
      <c r="AJ2337"/>
    </row>
    <row r="2338" spans="6:36" x14ac:dyDescent="0.35">
      <c r="F2338" s="5"/>
      <c r="G2338" s="5"/>
      <c r="H2338" s="5"/>
      <c r="J2338" s="4"/>
      <c r="K2338" s="18"/>
      <c r="L2338" s="1"/>
      <c r="AJ2338"/>
    </row>
    <row r="2339" spans="6:36" x14ac:dyDescent="0.35">
      <c r="F2339" s="5"/>
      <c r="G2339" s="5"/>
      <c r="H2339" s="5"/>
      <c r="J2339" s="4"/>
      <c r="K2339" s="18"/>
      <c r="L2339" s="1"/>
      <c r="AJ2339"/>
    </row>
    <row r="2340" spans="6:36" x14ac:dyDescent="0.35">
      <c r="F2340" s="5"/>
      <c r="G2340" s="5"/>
      <c r="H2340" s="5"/>
      <c r="J2340" s="4"/>
      <c r="K2340" s="18"/>
      <c r="L2340" s="1"/>
      <c r="AJ2340"/>
    </row>
    <row r="2341" spans="6:36" x14ac:dyDescent="0.35">
      <c r="F2341" s="5"/>
      <c r="G2341" s="5"/>
      <c r="H2341" s="5"/>
      <c r="J2341" s="4"/>
      <c r="K2341" s="18"/>
      <c r="L2341" s="1"/>
      <c r="AJ2341"/>
    </row>
    <row r="2342" spans="6:36" x14ac:dyDescent="0.35">
      <c r="F2342" s="5"/>
      <c r="G2342" s="5"/>
      <c r="H2342" s="5"/>
      <c r="J2342" s="4"/>
      <c r="K2342" s="18"/>
      <c r="L2342" s="1"/>
      <c r="AJ2342"/>
    </row>
    <row r="2343" spans="6:36" x14ac:dyDescent="0.35">
      <c r="F2343" s="5"/>
      <c r="G2343" s="5"/>
      <c r="H2343" s="5"/>
      <c r="J2343" s="4"/>
      <c r="K2343" s="18"/>
      <c r="L2343" s="1"/>
      <c r="AJ2343"/>
    </row>
    <row r="2344" spans="6:36" x14ac:dyDescent="0.35">
      <c r="F2344" s="5"/>
      <c r="G2344" s="5"/>
      <c r="H2344" s="5"/>
      <c r="J2344" s="4"/>
      <c r="K2344" s="18"/>
      <c r="L2344" s="1"/>
      <c r="AJ2344"/>
    </row>
    <row r="2345" spans="6:36" x14ac:dyDescent="0.35">
      <c r="F2345" s="5"/>
      <c r="G2345" s="5"/>
      <c r="H2345" s="5"/>
      <c r="J2345" s="4"/>
      <c r="K2345" s="18"/>
      <c r="L2345" s="1"/>
      <c r="AJ2345"/>
    </row>
    <row r="2346" spans="6:36" x14ac:dyDescent="0.35">
      <c r="F2346" s="5"/>
      <c r="G2346" s="5"/>
      <c r="H2346" s="5"/>
      <c r="J2346" s="4"/>
      <c r="K2346" s="18"/>
      <c r="L2346" s="1"/>
      <c r="AJ2346"/>
    </row>
    <row r="2347" spans="6:36" x14ac:dyDescent="0.35">
      <c r="F2347" s="5"/>
      <c r="G2347" s="5"/>
      <c r="H2347" s="5"/>
      <c r="J2347" s="4"/>
      <c r="K2347" s="18"/>
      <c r="L2347" s="1"/>
      <c r="AJ2347"/>
    </row>
    <row r="2348" spans="6:36" x14ac:dyDescent="0.35">
      <c r="F2348" s="5"/>
      <c r="G2348" s="5"/>
      <c r="H2348" s="5"/>
      <c r="J2348" s="4"/>
      <c r="K2348" s="18"/>
      <c r="L2348" s="1"/>
      <c r="AJ2348"/>
    </row>
    <row r="2349" spans="6:36" x14ac:dyDescent="0.35">
      <c r="F2349" s="5"/>
      <c r="G2349" s="5"/>
      <c r="H2349" s="5"/>
      <c r="J2349" s="4"/>
      <c r="K2349" s="18"/>
      <c r="L2349" s="1"/>
      <c r="AJ2349"/>
    </row>
    <row r="2350" spans="6:36" x14ac:dyDescent="0.35">
      <c r="F2350" s="5"/>
      <c r="G2350" s="5"/>
      <c r="H2350" s="5"/>
      <c r="J2350" s="4"/>
      <c r="K2350" s="18"/>
      <c r="L2350" s="1"/>
      <c r="AJ2350"/>
    </row>
    <row r="2351" spans="6:36" x14ac:dyDescent="0.35">
      <c r="F2351" s="5"/>
      <c r="G2351" s="5"/>
      <c r="H2351" s="5"/>
      <c r="J2351" s="4"/>
      <c r="K2351" s="18"/>
      <c r="L2351" s="1"/>
      <c r="AJ2351"/>
    </row>
    <row r="2352" spans="6:36" x14ac:dyDescent="0.35">
      <c r="F2352" s="5"/>
      <c r="G2352" s="5"/>
      <c r="H2352" s="5"/>
      <c r="J2352" s="4"/>
      <c r="K2352" s="18"/>
      <c r="L2352" s="1"/>
      <c r="AJ2352"/>
    </row>
    <row r="2353" spans="6:36" x14ac:dyDescent="0.35">
      <c r="F2353" s="5"/>
      <c r="G2353" s="5"/>
      <c r="H2353" s="5"/>
      <c r="J2353" s="4"/>
      <c r="K2353" s="18"/>
      <c r="L2353" s="1"/>
      <c r="AJ2353"/>
    </row>
    <row r="2354" spans="6:36" x14ac:dyDescent="0.35">
      <c r="F2354" s="5"/>
      <c r="G2354" s="5"/>
      <c r="H2354" s="5"/>
      <c r="J2354" s="4"/>
      <c r="K2354" s="18"/>
      <c r="L2354" s="1"/>
      <c r="AJ2354"/>
    </row>
    <row r="2355" spans="6:36" x14ac:dyDescent="0.35">
      <c r="F2355" s="5"/>
      <c r="G2355" s="5"/>
      <c r="H2355" s="5"/>
      <c r="J2355" s="4"/>
      <c r="K2355" s="18"/>
      <c r="L2355" s="1"/>
      <c r="AJ2355"/>
    </row>
    <row r="2356" spans="6:36" x14ac:dyDescent="0.35">
      <c r="F2356" s="5"/>
      <c r="G2356" s="5"/>
      <c r="H2356" s="5"/>
      <c r="J2356" s="4"/>
      <c r="K2356" s="18"/>
      <c r="L2356" s="1"/>
      <c r="AJ2356"/>
    </row>
    <row r="2357" spans="6:36" x14ac:dyDescent="0.35">
      <c r="F2357" s="5"/>
      <c r="G2357" s="5"/>
      <c r="H2357" s="5"/>
      <c r="J2357" s="4"/>
      <c r="K2357" s="18"/>
      <c r="L2357" s="1"/>
      <c r="AJ2357"/>
    </row>
    <row r="2358" spans="6:36" x14ac:dyDescent="0.35">
      <c r="F2358" s="5"/>
      <c r="G2358" s="5"/>
      <c r="H2358" s="5"/>
      <c r="J2358" s="4"/>
      <c r="K2358" s="18"/>
      <c r="L2358" s="1"/>
      <c r="AJ2358"/>
    </row>
    <row r="2359" spans="6:36" x14ac:dyDescent="0.35">
      <c r="F2359" s="5"/>
      <c r="G2359" s="5"/>
      <c r="H2359" s="5"/>
      <c r="J2359" s="4"/>
      <c r="K2359" s="18"/>
      <c r="L2359" s="1"/>
      <c r="AJ2359"/>
    </row>
    <row r="2360" spans="6:36" x14ac:dyDescent="0.35">
      <c r="F2360" s="5"/>
      <c r="G2360" s="5"/>
      <c r="H2360" s="5"/>
      <c r="J2360" s="4"/>
      <c r="K2360" s="18"/>
      <c r="L2360" s="1"/>
      <c r="AJ2360"/>
    </row>
    <row r="2361" spans="6:36" x14ac:dyDescent="0.35">
      <c r="F2361" s="5"/>
      <c r="G2361" s="5"/>
      <c r="H2361" s="5"/>
      <c r="J2361" s="4"/>
      <c r="K2361" s="18"/>
      <c r="L2361" s="1"/>
      <c r="AJ2361"/>
    </row>
    <row r="2362" spans="6:36" x14ac:dyDescent="0.35">
      <c r="F2362" s="5"/>
      <c r="G2362" s="5"/>
      <c r="H2362" s="5"/>
      <c r="J2362" s="4"/>
      <c r="K2362" s="18"/>
      <c r="L2362" s="1"/>
      <c r="AJ2362"/>
    </row>
    <row r="2363" spans="6:36" x14ac:dyDescent="0.35">
      <c r="F2363" s="5"/>
      <c r="G2363" s="5"/>
      <c r="H2363" s="5"/>
      <c r="J2363" s="4"/>
      <c r="K2363" s="18"/>
      <c r="L2363" s="1"/>
      <c r="AJ2363"/>
    </row>
  </sheetData>
  <dataConsolidate/>
  <dataValidations count="2">
    <dataValidation type="list" allowBlank="1" showInputMessage="1" showErrorMessage="1" sqref="C2001:C2363 B729:B2363" xr:uid="{00000000-0002-0000-0300-000000000000}">
      <formula1>Genres</formula1>
    </dataValidation>
    <dataValidation type="list" allowBlank="1" showInputMessage="1" showErrorMessage="1" sqref="D1003:D2000 C1002:C2000 I1002:I2000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  <oddFooter>Pagina &amp;P di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0395B24-46C4-4693-A514-C65C9AFC9CB2}">
          <x14:formula1>
            <xm:f>Foglio1!$B$4:$B$17</xm:f>
          </x14:formula1>
          <xm:sqref>B2:B728</xm:sqref>
        </x14:dataValidation>
        <x14:dataValidation type="list" allowBlank="1" showInputMessage="1" showErrorMessage="1" xr:uid="{3173309B-44C5-449B-8BFC-0F872090E94A}">
          <x14:formula1>
            <xm:f>Foglio1!B4:B17</xm:f>
          </x14:formula1>
          <xm:sqref>B2:B728</xm:sqref>
        </x14:dataValidation>
        <x14:dataValidation type="list" allowBlank="1" showInputMessage="1" showErrorMessage="1" xr:uid="{9263380C-76CA-4E57-8948-31E750E60DEB}">
          <x14:formula1>
            <xm:f>Foglio1!F4:F6</xm:f>
          </x14:formula1>
          <xm:sqref>D2</xm:sqref>
        </x14:dataValidation>
        <x14:dataValidation type="list" allowBlank="1" showInputMessage="1" showErrorMessage="1" xr:uid="{6FABF0A8-3495-4633-8649-80C9776CD06B}">
          <x14:formula1>
            <xm:f>Foglio1!$F$4:$F$6</xm:f>
          </x14:formula1>
          <xm:sqref>D3:D1002 C2:C1001</xm:sqref>
        </x14:dataValidation>
        <x14:dataValidation type="list" allowBlank="1" showInputMessage="1" showErrorMessage="1" xr:uid="{FC615F74-CFF1-4D31-BB98-98DBD31274DC}">
          <x14:formula1>
            <xm:f>Foglio1!$G$4:$G$7</xm:f>
          </x14:formula1>
          <xm:sqref>I2:I1001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"/>
  <sheetViews>
    <sheetView zoomScaleNormal="100" workbookViewId="0">
      <selection activeCell="A2" sqref="A2"/>
    </sheetView>
  </sheetViews>
  <sheetFormatPr defaultRowHeight="14.5" x14ac:dyDescent="0.35"/>
  <cols>
    <col min="1" max="3" width="25.453125" customWidth="1"/>
    <col min="4" max="4" width="16" customWidth="1"/>
    <col min="5" max="5" width="25.453125" customWidth="1"/>
  </cols>
  <sheetData>
    <row r="1" spans="1:5" ht="100.5" customHeight="1" x14ac:dyDescent="0.35">
      <c r="A1" s="23" t="s">
        <v>10</v>
      </c>
      <c r="B1" s="23" t="s">
        <v>45</v>
      </c>
      <c r="C1" s="23" t="s">
        <v>34</v>
      </c>
      <c r="D1" s="23" t="s">
        <v>35</v>
      </c>
      <c r="E1" s="24" t="s">
        <v>36</v>
      </c>
    </row>
    <row r="2" spans="1:5" x14ac:dyDescent="0.35">
      <c r="A2" s="19"/>
      <c r="B2" s="22"/>
      <c r="C2" s="22"/>
      <c r="D2" s="22"/>
      <c r="E2" s="22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  <oddFooter>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41E-06A3-4EF6-9C24-0971F8467C7B}">
  <dimension ref="A1:H17"/>
  <sheetViews>
    <sheetView tabSelected="1" workbookViewId="0">
      <selection activeCell="G5" sqref="G5"/>
    </sheetView>
  </sheetViews>
  <sheetFormatPr defaultRowHeight="14.5" x14ac:dyDescent="0.35"/>
  <cols>
    <col min="1" max="8" width="8.90625" style="1"/>
  </cols>
  <sheetData>
    <row r="1" spans="1:8" x14ac:dyDescent="0.35">
      <c r="A1" s="13"/>
      <c r="B1" s="13"/>
      <c r="C1" s="13"/>
      <c r="D1" s="13"/>
      <c r="E1" s="13"/>
      <c r="F1" s="13"/>
      <c r="G1" s="13"/>
      <c r="H1" s="13"/>
    </row>
    <row r="5" spans="1:8" x14ac:dyDescent="0.35">
      <c r="B5" s="1" t="s">
        <v>65</v>
      </c>
      <c r="F5" s="1" t="s">
        <v>47</v>
      </c>
      <c r="G5" s="1" t="s">
        <v>78</v>
      </c>
    </row>
    <row r="6" spans="1:8" x14ac:dyDescent="0.35">
      <c r="B6" s="1" t="s">
        <v>66</v>
      </c>
      <c r="F6" s="1" t="s">
        <v>48</v>
      </c>
      <c r="G6" s="1" t="s">
        <v>80</v>
      </c>
    </row>
    <row r="7" spans="1:8" x14ac:dyDescent="0.35">
      <c r="B7" s="1" t="s">
        <v>67</v>
      </c>
      <c r="G7" s="1" t="s">
        <v>79</v>
      </c>
    </row>
    <row r="8" spans="1:8" x14ac:dyDescent="0.35">
      <c r="B8" s="1" t="s">
        <v>68</v>
      </c>
    </row>
    <row r="9" spans="1:8" x14ac:dyDescent="0.35">
      <c r="B9" s="1" t="s">
        <v>69</v>
      </c>
    </row>
    <row r="10" spans="1:8" x14ac:dyDescent="0.35">
      <c r="B10" s="1" t="s">
        <v>70</v>
      </c>
    </row>
    <row r="11" spans="1:8" x14ac:dyDescent="0.35">
      <c r="B11" s="1" t="s">
        <v>71</v>
      </c>
    </row>
    <row r="12" spans="1:8" x14ac:dyDescent="0.35">
      <c r="B12" s="1" t="s">
        <v>72</v>
      </c>
    </row>
    <row r="13" spans="1:8" x14ac:dyDescent="0.35">
      <c r="B13" s="1" t="s">
        <v>73</v>
      </c>
    </row>
    <row r="14" spans="1:8" x14ac:dyDescent="0.35">
      <c r="B14" s="1" t="s">
        <v>74</v>
      </c>
    </row>
    <row r="15" spans="1:8" x14ac:dyDescent="0.35">
      <c r="B15" s="1" t="s">
        <v>75</v>
      </c>
    </row>
    <row r="16" spans="1:8" x14ac:dyDescent="0.35">
      <c r="B16" s="1" t="s">
        <v>76</v>
      </c>
    </row>
    <row r="17" spans="2:2" x14ac:dyDescent="0.35">
      <c r="B17" s="1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352D1B87EDF44D977D1C1A4CC45E86" ma:contentTypeVersion="18" ma:contentTypeDescription="Creare un nuovo documento." ma:contentTypeScope="" ma:versionID="36ac2c591966f7b99790949e1e5b9780">
  <xsd:schema xmlns:xsd="http://www.w3.org/2001/XMLSchema" xmlns:xs="http://www.w3.org/2001/XMLSchema" xmlns:p="http://schemas.microsoft.com/office/2006/metadata/properties" xmlns:ns2="9e7ed5a5-c124-444d-93cd-b2c2a870a9c7" xmlns:ns3="a8572ad2-18f4-46a6-893e-d833d8c090e0" targetNamespace="http://schemas.microsoft.com/office/2006/metadata/properties" ma:root="true" ma:fieldsID="85a92e7460dd2d1b5ef843eb7c93ce3a" ns2:_="" ns3:_="">
    <xsd:import namespace="9e7ed5a5-c124-444d-93cd-b2c2a870a9c7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d5a5-c124-444d-93cd-b2c2a870a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7ed5a5-c124-444d-93cd-b2c2a870a9c7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Props1.xml><?xml version="1.0" encoding="utf-8"?>
<ds:datastoreItem xmlns:ds="http://schemas.openxmlformats.org/officeDocument/2006/customXml" ds:itemID="{F1571E7C-C9DA-4276-A9AB-CB483C643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7EDC6-C929-451F-BF89-7B375C748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7ed5a5-c124-444d-93cd-b2c2a870a9c7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36D6D-5BBF-4BAB-AF39-7E4C93D67BE4}">
  <ds:schemaRefs>
    <ds:schemaRef ds:uri="http://schemas.microsoft.com/office/2006/metadata/properties"/>
    <ds:schemaRef ds:uri="http://www.w3.org/2000/xmlns/"/>
    <ds:schemaRef ds:uri="9e7ed5a5-c124-444d-93cd-b2c2a870a9c7"/>
    <ds:schemaRef ds:uri="http://schemas.microsoft.com/office/infopath/2007/PartnerControls"/>
    <ds:schemaRef ds:uri="a8572ad2-18f4-46a6-893e-d833d8c090e0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Legenda</vt:lpstr>
      <vt:lpstr>Q1 Programmazione 2024</vt:lpstr>
      <vt:lpstr>Q2A Investimenti 2024</vt:lpstr>
      <vt:lpstr>Q2B Dettaglio investimenti 2024</vt:lpstr>
      <vt:lpstr>Q2C Dettaglio ricavi 2024</vt:lpstr>
      <vt:lpstr>Foglio1</vt:lpstr>
      <vt:lpstr>'Q1 Programmazione 2024'!Area_stampa</vt:lpstr>
      <vt:lpstr>'Q2A Investimenti 2024'!Area_stampa</vt:lpstr>
      <vt:lpstr>'Q2B Dettaglio investimenti 2024'!Area_stampa</vt:lpstr>
      <vt:lpstr>'Q2C Dettaglio ricavi 2024'!Area_stampa</vt:lpstr>
      <vt:lpstr>'Q2B Dettaglio investimenti 2024'!Titoli_stampa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Giorgio Greppi</dc:creator>
  <cp:keywords/>
  <dc:description/>
  <cp:lastModifiedBy>__</cp:lastModifiedBy>
  <cp:revision/>
  <cp:lastPrinted>2024-07-10T10:20:10Z</cp:lastPrinted>
  <dcterms:created xsi:type="dcterms:W3CDTF">2015-07-22T10:22:56Z</dcterms:created>
  <dcterms:modified xsi:type="dcterms:W3CDTF">2025-06-27T11:12:42Z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0x010100FC352D1B87EDF44D977D1C1A4CC45E86</vt:lpwstr>
  </property>
  <property fmtid="{D5CDD505-2E9C-101B-9397-08002B2CF9AE}" pid="3" name="Order">
    <vt:r8>8653400</vt:r8>
  </property>
  <property fmtid="{D5CDD505-2E9C-101B-9397-08002B2CF9AE}" pid="4" name="MediaServiceImageTags">
    <vt:lpwstr/>
  </property>
</Properties>
</file>